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edje Verdier\Documents\diversIUT-SHN\"/>
    </mc:Choice>
  </mc:AlternateContent>
  <xr:revisionPtr revIDLastSave="0" documentId="8_{465A9F8E-C49E-4121-ACE3-BB4F53CAFAD8}" xr6:coauthVersionLast="47" xr6:coauthVersionMax="47" xr10:uidLastSave="{00000000-0000-0000-0000-000000000000}"/>
  <bookViews>
    <workbookView xWindow="-96" yWindow="-96" windowWidth="23232" windowHeight="12432" activeTab="1" xr2:uid="{D769ADC0-E325-4258-8AD8-B4469BDD31BD}"/>
  </bookViews>
  <sheets>
    <sheet name="RECAP1A" sheetId="1" r:id="rId1"/>
    <sheet name="RECAP2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<sst xmlns="http://schemas.openxmlformats.org/spreadsheetml/2006/main" count="396" uniqueCount="280">
  <si>
    <t>BUT1A GCCD SEMESTRE 1</t>
  </si>
  <si>
    <t>BUT1A GCCD SEMESTRE 2</t>
  </si>
  <si>
    <t>AFFECTATION</t>
  </si>
  <si>
    <t>RESSOURCE OU Saé</t>
  </si>
  <si>
    <t>APPELLATION</t>
  </si>
  <si>
    <t>DESCRIPTIF</t>
  </si>
  <si>
    <t>TRANSVERSALE</t>
  </si>
  <si>
    <t>R 1-1</t>
  </si>
  <si>
    <t>MTUOI</t>
  </si>
  <si>
    <t>Méthode de travail universitaire et outils informatiques</t>
  </si>
  <si>
    <t>R 2-1</t>
  </si>
  <si>
    <t>MAT2</t>
  </si>
  <si>
    <t>Mathématiques 2</t>
  </si>
  <si>
    <t>R 1-2</t>
  </si>
  <si>
    <t>MAT1</t>
  </si>
  <si>
    <t>Mathématiques 1</t>
  </si>
  <si>
    <t>R 2-2</t>
  </si>
  <si>
    <t>COM2</t>
  </si>
  <si>
    <t>Expression-Communication 2</t>
  </si>
  <si>
    <t>R 1-3</t>
  </si>
  <si>
    <t>COM1</t>
  </si>
  <si>
    <t>Expression-Communication 1</t>
  </si>
  <si>
    <t>R 2-3</t>
  </si>
  <si>
    <t>ANG2</t>
  </si>
  <si>
    <t>Anglais 2</t>
  </si>
  <si>
    <t>R 1-4</t>
  </si>
  <si>
    <t>ANG1</t>
  </si>
  <si>
    <t>Anglais 1</t>
  </si>
  <si>
    <t>BC1</t>
  </si>
  <si>
    <t>R 2-4</t>
  </si>
  <si>
    <t>DESSIN2</t>
  </si>
  <si>
    <t>Dessin – Lecture de plans 2</t>
  </si>
  <si>
    <t>BC1/BC3</t>
  </si>
  <si>
    <t>R 1-5</t>
  </si>
  <si>
    <t>TASP</t>
  </si>
  <si>
    <t>Technologie et analyse structures porteuses</t>
  </si>
  <si>
    <t>R 2-5</t>
  </si>
  <si>
    <t>TCES</t>
  </si>
  <si>
    <t>Technologie corps d’état secondaires</t>
  </si>
  <si>
    <t>R 1-6</t>
  </si>
  <si>
    <t>DESSIN1</t>
  </si>
  <si>
    <t>Dessin – Lecture de plans 1</t>
  </si>
  <si>
    <t>Moyenne</t>
  </si>
  <si>
    <t>BC1/BC2</t>
  </si>
  <si>
    <t>R 2-6</t>
  </si>
  <si>
    <t>TOPO2</t>
  </si>
  <si>
    <t>Topographie 2</t>
  </si>
  <si>
    <t>BC2</t>
  </si>
  <si>
    <t>R 1-7</t>
  </si>
  <si>
    <t>TTP1</t>
  </si>
  <si>
    <t>Technologie des travaux publics 1</t>
  </si>
  <si>
    <t>R 2-7</t>
  </si>
  <si>
    <t>TTP2</t>
  </si>
  <si>
    <t>Technologie des travaux publics 2</t>
  </si>
  <si>
    <t>R 1-8</t>
  </si>
  <si>
    <t>TOPO1</t>
  </si>
  <si>
    <t>Topographie 1</t>
  </si>
  <si>
    <t>BC3</t>
  </si>
  <si>
    <t>R 2-8</t>
  </si>
  <si>
    <t>MS2</t>
  </si>
  <si>
    <t>Mécanique des structures 2</t>
  </si>
  <si>
    <t>R1.9</t>
  </si>
  <si>
    <t>MS1</t>
  </si>
  <si>
    <t>Mécanique des structures 1</t>
  </si>
  <si>
    <t>R 2-9</t>
  </si>
  <si>
    <t>TTH</t>
  </si>
  <si>
    <t>Transferts thermiques et hydriques dans les parois</t>
  </si>
  <si>
    <t>R1.10</t>
  </si>
  <si>
    <t>RES</t>
  </si>
  <si>
    <t>Réseaux secs et humides</t>
  </si>
  <si>
    <t>BC4</t>
  </si>
  <si>
    <t>R 2-10</t>
  </si>
  <si>
    <t>MGM2</t>
  </si>
  <si>
    <t>Méthodes gestion et management 2</t>
  </si>
  <si>
    <t>BC4/BC5</t>
  </si>
  <si>
    <t>R1.11</t>
  </si>
  <si>
    <t>IOE-interv</t>
  </si>
  <si>
    <t>Intervenants et ouvrages dans leur environnement</t>
  </si>
  <si>
    <t>R 2-11</t>
  </si>
  <si>
    <t>QSE1</t>
  </si>
  <si>
    <t>Qualité Sécurité Environnement 1</t>
  </si>
  <si>
    <t>R1.12</t>
  </si>
  <si>
    <t>MGM1</t>
  </si>
  <si>
    <t>Méthodes gestion et management 1</t>
  </si>
  <si>
    <t>BC2/BC5</t>
  </si>
  <si>
    <t>R 2-12</t>
  </si>
  <si>
    <t>MX2</t>
  </si>
  <si>
    <t>Matériaux granulaires, sols et réemplois routiers</t>
  </si>
  <si>
    <t>IOE-Env</t>
  </si>
  <si>
    <t>BC5</t>
  </si>
  <si>
    <t>R 2-13</t>
  </si>
  <si>
    <t>MX3</t>
  </si>
  <si>
    <t>Matériaux liants, bétons et enrobés</t>
  </si>
  <si>
    <t>R1.13</t>
  </si>
  <si>
    <t>FCB</t>
  </si>
  <si>
    <t>Fonctions des composants des Bâtiments</t>
  </si>
  <si>
    <t>R 2-14</t>
  </si>
  <si>
    <t>EEME</t>
  </si>
  <si>
    <t>Évaluation environnementale des matériaux et des équipements</t>
  </si>
  <si>
    <t>R1.14</t>
  </si>
  <si>
    <t>MX1</t>
  </si>
  <si>
    <t>Connaissance des principaux matériaux</t>
  </si>
  <si>
    <t>R 2-15</t>
  </si>
  <si>
    <t>PPP2</t>
  </si>
  <si>
    <t>R 1-15</t>
  </si>
  <si>
    <t>PPP1</t>
  </si>
  <si>
    <t>Projet Personnel et Professionnel 1 (PPP1)</t>
  </si>
  <si>
    <t>SAÉ 2-1</t>
  </si>
  <si>
    <t>PROAM</t>
  </si>
  <si>
    <t>Projet d’aménagement /extension de bâtiment</t>
  </si>
  <si>
    <t>SAÉ 1-01</t>
  </si>
  <si>
    <t>EXEO</t>
  </si>
  <si>
    <t>Études d’exécution d’un ouvrage de bâtiment</t>
  </si>
  <si>
    <t>SAÉ 2-2</t>
  </si>
  <si>
    <t>VRD</t>
  </si>
  <si>
    <t>Projet de voiries et de réseaux divers (VRD)</t>
  </si>
  <si>
    <t xml:space="preserve">SAÉ 1-02 </t>
  </si>
  <si>
    <t>PROJOA TOPO</t>
  </si>
  <si>
    <t>Projet d’ouvrage d’art et relevé topo</t>
  </si>
  <si>
    <t>SAÉ 2-3</t>
  </si>
  <si>
    <t>Relevé complexe planimétrique et altimétrique</t>
  </si>
  <si>
    <t>SAÉ 1-03</t>
  </si>
  <si>
    <t>MODELSTR CTU</t>
  </si>
  <si>
    <t>Modélisation d'un élément structurel simple et chgt</t>
  </si>
  <si>
    <t>SAÉ 2-4</t>
  </si>
  <si>
    <t>Sollicitations et Déformations par Logiciel Professionnel 1</t>
  </si>
  <si>
    <t>SAÉ 1-04</t>
  </si>
  <si>
    <t>MODELSRES</t>
  </si>
  <si>
    <t>Repérer et dimensionner réseaux secs et humides</t>
  </si>
  <si>
    <t>SAÉ 2-5</t>
  </si>
  <si>
    <t>HyTherm</t>
  </si>
  <si>
    <t>Performance d’isolation d’un élément d’ouvrage simple et solutions pour satisfaire des contraintes hygrothermiques</t>
  </si>
  <si>
    <t>SAÉ 1-05</t>
  </si>
  <si>
    <t>DOS</t>
  </si>
  <si>
    <t>Devis d’un ouvrage simple</t>
  </si>
  <si>
    <t>SAÉ 2-6</t>
  </si>
  <si>
    <t>PTS</t>
  </si>
  <si>
    <t>Planification de travaux simples</t>
  </si>
  <si>
    <t>SAÉ 1-06</t>
  </si>
  <si>
    <t>ELOE</t>
  </si>
  <si>
    <t>État des lieux d’un ouvrage existant</t>
  </si>
  <si>
    <t>SAÉ 2-7</t>
  </si>
  <si>
    <t>BILANTECH</t>
  </si>
  <si>
    <t>Bilan des caractéristiques à retenir et des pièces techniques nécessaires au suivi de la vie de l’ouvrage</t>
  </si>
  <si>
    <t>SAÉ 2-9</t>
  </si>
  <si>
    <t>STAGE</t>
  </si>
  <si>
    <t>Stage 1</t>
  </si>
  <si>
    <t>SAE 2.8</t>
  </si>
  <si>
    <t>Portfolio2</t>
  </si>
  <si>
    <t>e-Portfolio</t>
  </si>
  <si>
    <t>BUT2A GCCD SEMESTRE 3</t>
  </si>
  <si>
    <t>BUT2A GCCD SEMESTRE 4</t>
  </si>
  <si>
    <t>R 3-01</t>
  </si>
  <si>
    <t>MAT3</t>
  </si>
  <si>
    <t>Mathématiques 3</t>
  </si>
  <si>
    <t>R 4-01</t>
  </si>
  <si>
    <t>MAT4</t>
  </si>
  <si>
    <t>Mathématiques 4</t>
  </si>
  <si>
    <t>R 3-02</t>
  </si>
  <si>
    <t>COM3</t>
  </si>
  <si>
    <t>Expression-Communication 3</t>
  </si>
  <si>
    <t>R 4-02</t>
  </si>
  <si>
    <t>COM4</t>
  </si>
  <si>
    <t>Expression-Communication 4</t>
  </si>
  <si>
    <t>R 3-03</t>
  </si>
  <si>
    <t>ANG3</t>
  </si>
  <si>
    <t>Anglais 3</t>
  </si>
  <si>
    <t>R 4-03</t>
  </si>
  <si>
    <t>ANG4</t>
  </si>
  <si>
    <t>Anglais 4</t>
  </si>
  <si>
    <t>R 3-04</t>
  </si>
  <si>
    <t>TAB1</t>
  </si>
  <si>
    <t>Technologie Avancée des bâtiments 1</t>
  </si>
  <si>
    <t>R 4-04</t>
  </si>
  <si>
    <t>Technologie Avancée des bâtiments 2</t>
  </si>
  <si>
    <t>R 3-05</t>
  </si>
  <si>
    <t>ACV</t>
  </si>
  <si>
    <t>Analyse multi critères et ACV</t>
  </si>
  <si>
    <t>Moyenne BC1</t>
  </si>
  <si>
    <t>R 4-05</t>
  </si>
  <si>
    <t>TTP4</t>
  </si>
  <si>
    <t>Technologie des Travaux publics 4</t>
  </si>
  <si>
    <t>Moyenne BC2</t>
  </si>
  <si>
    <t>R 4-06</t>
  </si>
  <si>
    <t>STAB2</t>
  </si>
  <si>
    <t>Stabilité des construction 2</t>
  </si>
  <si>
    <t>R 3-06</t>
  </si>
  <si>
    <t>TTP3</t>
  </si>
  <si>
    <t>Technologie des travaux publics 3</t>
  </si>
  <si>
    <t>R 4-07</t>
  </si>
  <si>
    <t>GEOTEC2</t>
  </si>
  <si>
    <t>Géotechnique 2</t>
  </si>
  <si>
    <t>R 3-07</t>
  </si>
  <si>
    <t>TOPO3</t>
  </si>
  <si>
    <t>Techniques d'implantation d'un ouvrage linéaire</t>
  </si>
  <si>
    <t>R 4-08</t>
  </si>
  <si>
    <t>PEB2</t>
  </si>
  <si>
    <t>Physique et energétiques du bâtiment 2</t>
  </si>
  <si>
    <t>R 3-08</t>
  </si>
  <si>
    <t>STAB1</t>
  </si>
  <si>
    <t>Stabilité des construction</t>
  </si>
  <si>
    <t>Moyenne BC3</t>
  </si>
  <si>
    <t>R 4-09</t>
  </si>
  <si>
    <t>MGM4</t>
  </si>
  <si>
    <t>Méthodes, Gestion et Management 4</t>
  </si>
  <si>
    <t>R 3-09</t>
  </si>
  <si>
    <t>GEOTEC1</t>
  </si>
  <si>
    <t>Géotechnique 1</t>
  </si>
  <si>
    <t>Moyenne BC4</t>
  </si>
  <si>
    <t>R 3-10</t>
  </si>
  <si>
    <t>PEB1</t>
  </si>
  <si>
    <t>Physique et energétiques du bâtiment 1</t>
  </si>
  <si>
    <t>R 4-10</t>
  </si>
  <si>
    <t>DECO</t>
  </si>
  <si>
    <t>Déconstruction</t>
  </si>
  <si>
    <t>R 4-11</t>
  </si>
  <si>
    <t>DST</t>
  </si>
  <si>
    <t>Défaillance structurelle</t>
  </si>
  <si>
    <t>R 3-11</t>
  </si>
  <si>
    <t>MGM3</t>
  </si>
  <si>
    <t>Méthodes, Gestion et Management 3</t>
  </si>
  <si>
    <t>Moyenne BC5</t>
  </si>
  <si>
    <t>PPP4</t>
  </si>
  <si>
    <t>Projet personnel et professionnel 3</t>
  </si>
  <si>
    <t>R 3-12</t>
  </si>
  <si>
    <t>GTP</t>
  </si>
  <si>
    <t>Gestion technique des pathologies</t>
  </si>
  <si>
    <t>Aloc1</t>
  </si>
  <si>
    <t>Adaptation locale 1 (sont spécifiques aux parcours)</t>
  </si>
  <si>
    <t xml:space="preserve"> la liste exhaustive n'est pas donnée ici </t>
  </si>
  <si>
    <t>Aloc2</t>
  </si>
  <si>
    <t>Adaptation locale 2</t>
  </si>
  <si>
    <t>R 3-13</t>
  </si>
  <si>
    <t>PPP3</t>
  </si>
  <si>
    <t>Aloc3</t>
  </si>
  <si>
    <t>Adaptation locale 3</t>
  </si>
  <si>
    <t>SAÉ 3-01</t>
  </si>
  <si>
    <t>CES_BAT</t>
  </si>
  <si>
    <t>Pièces graphiques &amp; annexes à partir de dossiers techniques</t>
  </si>
  <si>
    <t>Aloc4</t>
  </si>
  <si>
    <t>Adaptation locale 4</t>
  </si>
  <si>
    <t>SAÉ 3-02</t>
  </si>
  <si>
    <t>RESEAUX_BAT</t>
  </si>
  <si>
    <t>Poj Conception Réseaux &amp; implantation ouvrage linéaire</t>
  </si>
  <si>
    <t>Aloc5</t>
  </si>
  <si>
    <t>Adaptation locale 5</t>
  </si>
  <si>
    <t>SAÉ 3-03</t>
  </si>
  <si>
    <t>STRUCT_BAT</t>
  </si>
  <si>
    <t>Modélisation et dimensionnement de structures simples</t>
  </si>
  <si>
    <t>SAÉ 4-01</t>
  </si>
  <si>
    <t>EXE_BAT</t>
  </si>
  <si>
    <t>Solutions constructives rénovation lourde</t>
  </si>
  <si>
    <t>SAÉ 3-04</t>
  </si>
  <si>
    <t>BESOINS_CONF</t>
  </si>
  <si>
    <t>Dimesnionnement des systèmes de confort appliqués au TP</t>
  </si>
  <si>
    <t>SAÉ 4-02</t>
  </si>
  <si>
    <t>VOIRIE_BAT</t>
  </si>
  <si>
    <t xml:space="preserve">Raccordement d’un bâtiment à la ville par la voirie </t>
  </si>
  <si>
    <t>SAÉ 3-05</t>
  </si>
  <si>
    <t>METHODES_BAT</t>
  </si>
  <si>
    <t>Etude méthodes en phase préparation d’un chantier TP</t>
  </si>
  <si>
    <t>SAÉ 4-03</t>
  </si>
  <si>
    <t>Structure béton armé rénovation lourde</t>
  </si>
  <si>
    <t>SAÉ 3-06</t>
  </si>
  <si>
    <t>DIAGNOSTIC</t>
  </si>
  <si>
    <t>Diagnostic, pathologie et réparation d'un ouvrage</t>
  </si>
  <si>
    <t>SAÉ 4-04</t>
  </si>
  <si>
    <t xml:space="preserve">SYSTÈME_CONF </t>
  </si>
  <si>
    <t>Systèmes pour confort rénovation lourde</t>
  </si>
  <si>
    <t>Portfolio</t>
  </si>
  <si>
    <t>Portfolio 3</t>
  </si>
  <si>
    <t>SAÉ 4-05</t>
  </si>
  <si>
    <t>PIC_BAT</t>
  </si>
  <si>
    <t>Installation et phasage lors d’un chantier de réhab</t>
  </si>
  <si>
    <t>SAÉ 4-06</t>
  </si>
  <si>
    <t>AMELIORATION_BATI</t>
  </si>
  <si>
    <t>Amélioration du bâti rénovation lourde</t>
  </si>
  <si>
    <t>STAGE2</t>
  </si>
  <si>
    <t>Stage 2</t>
  </si>
  <si>
    <t>Portfolio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</si>
</sst>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1A1A1A"/>
      <name val="Arial"/>
      <family val="2"/>
    </font>
    <font>
      <sz val="12"/>
      <color indexed="8"/>
      <name val="Calibri"/>
      <family val="2"/>
    </font>
    <font>
      <sz val="11"/>
      <name val="Calibri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</borders>
  <cellStyleXfs count="2">
    <xf numFmtId="0" fontId="0" fillId="0" borderId="0"/>
    <xf numFmtId="0" fontId="7" fillId="0" borderId="0" applyNumberFormat="0" applyFill="0" applyBorder="0" applyProtection="0"/>
  </cellStyleXfs>
  <cellXfs count="118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4" borderId="15" xfId="0" applyFont="1" applyFill="1" applyBorder="1"/>
    <xf numFmtId="0" fontId="1" fillId="4" borderId="0" xfId="0" applyFont="1" applyFill="1"/>
    <xf numFmtId="0" fontId="1" fillId="5" borderId="2" xfId="0" applyFont="1" applyFill="1" applyBorder="1"/>
    <xf numFmtId="0" fontId="2" fillId="5" borderId="16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left" vertical="center" wrapText="1" indent="1"/>
    </xf>
    <xf numFmtId="0" fontId="3" fillId="5" borderId="3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 indent="1"/>
    </xf>
    <xf numFmtId="0" fontId="2" fillId="5" borderId="19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wrapText="1" inden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 indent="1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/>
    </xf>
    <xf numFmtId="2" fontId="2" fillId="0" borderId="1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2" fillId="0" borderId="21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 indent="1"/>
    </xf>
    <xf numFmtId="16" fontId="2" fillId="0" borderId="12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0" fillId="0" borderId="25" xfId="0" applyBorder="1" applyAlignment="1">
      <alignment horizontal="center"/>
    </xf>
    <xf numFmtId="0" fontId="3" fillId="0" borderId="23" xfId="0" applyFont="1" applyBorder="1" applyAlignment="1">
      <alignment vertical="center" wrapText="1"/>
    </xf>
    <xf numFmtId="0" fontId="0" fillId="0" borderId="26" xfId="0" applyBorder="1" applyAlignment="1">
      <alignment horizontal="center"/>
    </xf>
    <xf numFmtId="0" fontId="5" fillId="0" borderId="16" xfId="0" applyFont="1" applyBorder="1" applyAlignment="1">
      <alignment vertical="center" wrapText="1"/>
    </xf>
    <xf numFmtId="0" fontId="2" fillId="0" borderId="27" xfId="0" applyFont="1" applyBorder="1" applyAlignment="1">
      <alignment horizontal="left" vertical="center" wrapText="1" indent="1"/>
    </xf>
    <xf numFmtId="0" fontId="5" fillId="0" borderId="28" xfId="0" applyFont="1" applyBorder="1" applyAlignment="1">
      <alignment vertical="center" wrapText="1"/>
    </xf>
    <xf numFmtId="0" fontId="2" fillId="0" borderId="29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16" fontId="2" fillId="0" borderId="31" xfId="0" applyNumberFormat="1" applyFont="1" applyBorder="1" applyAlignment="1">
      <alignment horizontal="center" vertical="center" wrapText="1"/>
    </xf>
    <xf numFmtId="16" fontId="2" fillId="0" borderId="3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" fontId="2" fillId="0" borderId="3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4" borderId="23" xfId="0" applyFont="1" applyFill="1" applyBorder="1"/>
    <xf numFmtId="0" fontId="2" fillId="0" borderId="7" xfId="0" applyFont="1" applyBorder="1" applyAlignment="1">
      <alignment horizontal="center" vertical="center" wrapText="1"/>
    </xf>
    <xf numFmtId="49" fontId="8" fillId="0" borderId="38" xfId="1" applyNumberFormat="1" applyFont="1" applyFill="1" applyBorder="1" applyAlignment="1" applyProtection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vertical="center" wrapText="1"/>
    </xf>
    <xf numFmtId="0" fontId="1" fillId="4" borderId="5" xfId="0" applyFont="1" applyFill="1" applyBorder="1"/>
    <xf numFmtId="0" fontId="3" fillId="6" borderId="6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49" fontId="8" fillId="0" borderId="5" xfId="1" applyNumberFormat="1" applyFont="1" applyFill="1" applyBorder="1" applyAlignment="1" applyProtection="1">
      <alignment horizontal="center" vertical="center" wrapText="1"/>
    </xf>
    <xf numFmtId="49" fontId="8" fillId="0" borderId="6" xfId="1" applyNumberFormat="1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9" fontId="8" fillId="0" borderId="27" xfId="1" applyNumberFormat="1" applyFont="1" applyFill="1" applyBorder="1" applyAlignment="1" applyProtection="1">
      <alignment horizontal="center" vertical="center" wrapText="1"/>
    </xf>
    <xf numFmtId="49" fontId="8" fillId="0" borderId="29" xfId="1" applyNumberFormat="1" applyFont="1" applyFill="1" applyBorder="1" applyAlignment="1" applyProtection="1">
      <alignment horizontal="center" vertical="center" wrapText="1"/>
    </xf>
    <xf numFmtId="49" fontId="8" fillId="0" borderId="5" xfId="1" applyNumberFormat="1" applyFont="1" applyFill="1" applyBorder="1" applyAlignment="1" applyProtection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49" fontId="8" fillId="0" borderId="36" xfId="1" applyNumberFormat="1" applyFont="1" applyFill="1" applyBorder="1" applyAlignment="1" applyProtection="1">
      <alignment horizontal="center" vertical="center" wrapText="1"/>
    </xf>
    <xf numFmtId="49" fontId="8" fillId="0" borderId="6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8" fillId="0" borderId="39" xfId="1" applyNumberFormat="1" applyFont="1" applyFill="1" applyBorder="1" applyAlignment="1" applyProtection="1">
      <alignment horizontal="left" vertical="center" wrapText="1"/>
    </xf>
    <xf numFmtId="49" fontId="8" fillId="0" borderId="40" xfId="1" applyNumberFormat="1" applyFont="1" applyFill="1" applyBorder="1" applyAlignment="1" applyProtection="1">
      <alignment horizontal="center" vertical="center" wrapText="1"/>
    </xf>
    <xf numFmtId="49" fontId="8" fillId="0" borderId="41" xfId="1" applyNumberFormat="1" applyFont="1" applyFill="1" applyBorder="1" applyAlignment="1" applyProtection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49" fontId="8" fillId="0" borderId="44" xfId="1" applyNumberFormat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3" xfId="1" xr:uid="{BBA6540E-88A8-4D7C-95CD-40BBFD501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3B71-81AB-4A93-B58B-EBBCEC3A8853}">
  <dimension ref="A1:I59"/>
  <sheetViews>
    <sheetView workbookViewId="0">
      <selection activeCell="C22" sqref="C22:C23"/>
    </sheetView>
  </sheetViews>
  <sheetFormatPr baseColWidth="10" defaultRowHeight="14.4" x14ac:dyDescent="0.55000000000000004"/>
  <cols>
    <col min="1" max="1" width="13.41796875" customWidth="1"/>
    <col min="2" max="2" width="19.15625" customWidth="1"/>
    <col min="3" max="3" width="12.68359375" customWidth="1"/>
    <col min="4" max="4" width="45" customWidth="1"/>
    <col min="6" max="6" width="11.578125" bestFit="1" customWidth="1"/>
    <col min="7" max="7" width="16.41796875" bestFit="1" customWidth="1"/>
    <col min="8" max="8" width="11.578125" bestFit="1" customWidth="1"/>
    <col min="9" max="9" width="43" customWidth="1"/>
  </cols>
  <sheetData>
    <row r="1" spans="1:9" ht="14.7" thickBot="1" x14ac:dyDescent="0.6">
      <c r="A1" s="1" t="s">
        <v>0</v>
      </c>
      <c r="B1" s="1"/>
      <c r="C1" s="1"/>
      <c r="D1" s="1"/>
      <c r="F1" s="2" t="s">
        <v>1</v>
      </c>
      <c r="G1" s="3"/>
      <c r="H1" s="3"/>
      <c r="I1" s="4"/>
    </row>
    <row r="2" spans="1:9" x14ac:dyDescent="0.55000000000000004">
      <c r="A2" s="5" t="s">
        <v>2</v>
      </c>
      <c r="B2" s="5" t="s">
        <v>3</v>
      </c>
      <c r="C2" s="5" t="s">
        <v>4</v>
      </c>
      <c r="D2" s="5" t="s">
        <v>5</v>
      </c>
      <c r="F2" s="5" t="s">
        <v>2</v>
      </c>
      <c r="G2" s="5" t="s">
        <v>3</v>
      </c>
      <c r="H2" s="5" t="s">
        <v>4</v>
      </c>
      <c r="I2" s="5" t="s">
        <v>5</v>
      </c>
    </row>
    <row r="3" spans="1:9" ht="14.7" thickBot="1" x14ac:dyDescent="0.6">
      <c r="A3" s="6"/>
      <c r="B3" s="6"/>
      <c r="C3" s="6"/>
      <c r="D3" s="6"/>
      <c r="F3" s="6"/>
      <c r="G3" s="6"/>
      <c r="H3" s="6"/>
      <c r="I3" s="6"/>
    </row>
    <row r="4" spans="1:9" ht="12" customHeight="1" x14ac:dyDescent="0.55000000000000004">
      <c r="A4" s="7" t="s">
        <v>6</v>
      </c>
      <c r="B4" s="8" t="s">
        <v>7</v>
      </c>
      <c r="C4" s="9" t="s">
        <v>8</v>
      </c>
      <c r="D4" s="10" t="s">
        <v>9</v>
      </c>
      <c r="F4" s="7" t="s">
        <v>6</v>
      </c>
      <c r="G4" s="11" t="s">
        <v>10</v>
      </c>
      <c r="H4" s="12" t="s">
        <v>11</v>
      </c>
      <c r="I4" s="10" t="s">
        <v>12</v>
      </c>
    </row>
    <row r="5" spans="1:9" ht="12" customHeight="1" thickBot="1" x14ac:dyDescent="0.6">
      <c r="A5" s="13"/>
      <c r="B5" s="8"/>
      <c r="C5" s="9"/>
      <c r="D5" s="14"/>
      <c r="F5" s="13"/>
      <c r="G5" s="15"/>
      <c r="H5" s="16"/>
      <c r="I5" s="14"/>
    </row>
    <row r="6" spans="1:9" ht="12" customHeight="1" x14ac:dyDescent="0.55000000000000004">
      <c r="A6" s="7" t="s">
        <v>6</v>
      </c>
      <c r="B6" s="17" t="s">
        <v>13</v>
      </c>
      <c r="C6" s="18" t="s">
        <v>14</v>
      </c>
      <c r="D6" s="10" t="s">
        <v>15</v>
      </c>
      <c r="F6" s="7" t="s">
        <v>6</v>
      </c>
      <c r="G6" s="19" t="s">
        <v>16</v>
      </c>
      <c r="H6" s="20" t="s">
        <v>17</v>
      </c>
      <c r="I6" s="10" t="s">
        <v>18</v>
      </c>
    </row>
    <row r="7" spans="1:9" ht="12" customHeight="1" thickBot="1" x14ac:dyDescent="0.6">
      <c r="A7" s="13"/>
      <c r="B7" s="21"/>
      <c r="C7" s="22"/>
      <c r="D7" s="14"/>
      <c r="F7" s="13"/>
      <c r="G7" s="15"/>
      <c r="H7" s="16"/>
      <c r="I7" s="14"/>
    </row>
    <row r="8" spans="1:9" ht="12" customHeight="1" x14ac:dyDescent="0.55000000000000004">
      <c r="A8" s="7" t="s">
        <v>6</v>
      </c>
      <c r="B8" s="17" t="s">
        <v>19</v>
      </c>
      <c r="C8" s="18" t="s">
        <v>20</v>
      </c>
      <c r="D8" s="10" t="s">
        <v>21</v>
      </c>
      <c r="F8" s="7" t="s">
        <v>6</v>
      </c>
      <c r="G8" s="19" t="s">
        <v>22</v>
      </c>
      <c r="H8" s="20" t="s">
        <v>23</v>
      </c>
      <c r="I8" s="10" t="s">
        <v>24</v>
      </c>
    </row>
    <row r="9" spans="1:9" ht="12" customHeight="1" thickBot="1" x14ac:dyDescent="0.6">
      <c r="A9" s="13"/>
      <c r="B9" s="21"/>
      <c r="C9" s="22"/>
      <c r="D9" s="14"/>
      <c r="F9" s="13"/>
      <c r="G9" s="15"/>
      <c r="H9" s="16"/>
      <c r="I9" s="14"/>
    </row>
    <row r="10" spans="1:9" ht="12" customHeight="1" x14ac:dyDescent="0.55000000000000004">
      <c r="A10" s="7" t="s">
        <v>6</v>
      </c>
      <c r="B10" s="17" t="s">
        <v>25</v>
      </c>
      <c r="C10" s="18" t="s">
        <v>26</v>
      </c>
      <c r="D10" s="23" t="s">
        <v>27</v>
      </c>
      <c r="F10" s="7" t="s">
        <v>28</v>
      </c>
      <c r="G10" s="19" t="s">
        <v>29</v>
      </c>
      <c r="H10" s="20" t="s">
        <v>30</v>
      </c>
      <c r="I10" s="10" t="s">
        <v>31</v>
      </c>
    </row>
    <row r="11" spans="1:9" ht="12" customHeight="1" thickBot="1" x14ac:dyDescent="0.6">
      <c r="A11" s="13"/>
      <c r="B11" s="21"/>
      <c r="C11" s="22"/>
      <c r="D11" s="14"/>
      <c r="F11" s="13"/>
      <c r="G11" s="15"/>
      <c r="H11" s="16"/>
      <c r="I11" s="14"/>
    </row>
    <row r="12" spans="1:9" ht="12" customHeight="1" x14ac:dyDescent="0.55000000000000004">
      <c r="A12" s="24" t="s">
        <v>32</v>
      </c>
      <c r="B12" s="17" t="s">
        <v>33</v>
      </c>
      <c r="C12" s="18" t="s">
        <v>34</v>
      </c>
      <c r="D12" s="10" t="s">
        <v>35</v>
      </c>
      <c r="F12" s="7" t="s">
        <v>28</v>
      </c>
      <c r="G12" s="19" t="s">
        <v>36</v>
      </c>
      <c r="H12" s="20" t="s">
        <v>37</v>
      </c>
      <c r="I12" s="10" t="s">
        <v>38</v>
      </c>
    </row>
    <row r="13" spans="1:9" ht="12" customHeight="1" thickBot="1" x14ac:dyDescent="0.6">
      <c r="A13" s="25"/>
      <c r="B13" s="21"/>
      <c r="C13" s="22"/>
      <c r="D13" s="14"/>
      <c r="F13" s="13"/>
      <c r="G13" s="15"/>
      <c r="H13" s="16"/>
      <c r="I13" s="14"/>
    </row>
    <row r="14" spans="1:9" ht="12" customHeight="1" thickBot="1" x14ac:dyDescent="0.6">
      <c r="A14" s="7" t="s">
        <v>28</v>
      </c>
      <c r="B14" s="17" t="s">
        <v>39</v>
      </c>
      <c r="C14" s="18" t="s">
        <v>40</v>
      </c>
      <c r="D14" s="10" t="s">
        <v>41</v>
      </c>
      <c r="F14" s="26" t="s">
        <v>42</v>
      </c>
      <c r="G14" s="27"/>
      <c r="H14" s="27"/>
      <c r="I14" s="27"/>
    </row>
    <row r="15" spans="1:9" ht="12" customHeight="1" thickBot="1" x14ac:dyDescent="0.6">
      <c r="A15" s="13"/>
      <c r="B15" s="21"/>
      <c r="C15" s="22"/>
      <c r="D15" s="14"/>
      <c r="F15" s="24" t="s">
        <v>43</v>
      </c>
      <c r="G15" s="19" t="s">
        <v>44</v>
      </c>
      <c r="H15" s="20" t="s">
        <v>45</v>
      </c>
      <c r="I15" s="10" t="s">
        <v>46</v>
      </c>
    </row>
    <row r="16" spans="1:9" ht="12" customHeight="1" thickBot="1" x14ac:dyDescent="0.6">
      <c r="A16" s="28"/>
      <c r="B16" s="29"/>
      <c r="C16" s="30"/>
      <c r="D16" s="31"/>
      <c r="F16" s="25"/>
      <c r="G16" s="15"/>
      <c r="H16" s="16"/>
      <c r="I16" s="14"/>
    </row>
    <row r="17" spans="1:9" ht="12" customHeight="1" x14ac:dyDescent="0.55000000000000004">
      <c r="A17" s="7" t="s">
        <v>47</v>
      </c>
      <c r="B17" s="32" t="s">
        <v>48</v>
      </c>
      <c r="C17" s="33" t="s">
        <v>49</v>
      </c>
      <c r="D17" s="10" t="s">
        <v>50</v>
      </c>
      <c r="F17" s="7" t="s">
        <v>47</v>
      </c>
      <c r="G17" s="19" t="s">
        <v>51</v>
      </c>
      <c r="H17" s="20" t="s">
        <v>52</v>
      </c>
      <c r="I17" s="10" t="s">
        <v>53</v>
      </c>
    </row>
    <row r="18" spans="1:9" ht="12" customHeight="1" thickBot="1" x14ac:dyDescent="0.6">
      <c r="A18" s="13"/>
      <c r="B18" s="34"/>
      <c r="C18" s="35"/>
      <c r="D18" s="14"/>
      <c r="F18" s="13"/>
      <c r="G18" s="15"/>
      <c r="H18" s="16"/>
      <c r="I18" s="14"/>
    </row>
    <row r="19" spans="1:9" ht="12" customHeight="1" thickBot="1" x14ac:dyDescent="0.6">
      <c r="A19" s="7" t="s">
        <v>47</v>
      </c>
      <c r="B19" s="8" t="s">
        <v>54</v>
      </c>
      <c r="C19" s="9" t="s">
        <v>55</v>
      </c>
      <c r="D19" s="10" t="s">
        <v>56</v>
      </c>
      <c r="F19" s="26" t="s">
        <v>42</v>
      </c>
      <c r="G19" s="27"/>
      <c r="H19" s="27"/>
      <c r="I19" s="27"/>
    </row>
    <row r="20" spans="1:9" ht="12" customHeight="1" thickBot="1" x14ac:dyDescent="0.6">
      <c r="A20" s="13"/>
      <c r="B20" s="21"/>
      <c r="C20" s="22"/>
      <c r="D20" s="14"/>
      <c r="F20" s="7" t="s">
        <v>57</v>
      </c>
      <c r="G20" s="19" t="s">
        <v>58</v>
      </c>
      <c r="H20" s="20" t="s">
        <v>59</v>
      </c>
      <c r="I20" s="10" t="s">
        <v>60</v>
      </c>
    </row>
    <row r="21" spans="1:9" ht="12" customHeight="1" thickBot="1" x14ac:dyDescent="0.6">
      <c r="A21" s="28"/>
      <c r="B21" s="36"/>
      <c r="C21" s="37"/>
      <c r="D21" s="31"/>
      <c r="F21" s="13"/>
      <c r="G21" s="15"/>
      <c r="H21" s="16"/>
      <c r="I21" s="14"/>
    </row>
    <row r="22" spans="1:9" ht="12" customHeight="1" x14ac:dyDescent="0.55000000000000004">
      <c r="A22" s="7" t="s">
        <v>57</v>
      </c>
      <c r="B22" s="8" t="s">
        <v>61</v>
      </c>
      <c r="C22" s="9" t="s">
        <v>62</v>
      </c>
      <c r="D22" s="10" t="s">
        <v>63</v>
      </c>
      <c r="F22" s="7" t="s">
        <v>57</v>
      </c>
      <c r="G22" s="19" t="s">
        <v>64</v>
      </c>
      <c r="H22" s="20" t="s">
        <v>65</v>
      </c>
      <c r="I22" s="10" t="s">
        <v>66</v>
      </c>
    </row>
    <row r="23" spans="1:9" ht="12" customHeight="1" thickBot="1" x14ac:dyDescent="0.6">
      <c r="A23" s="13"/>
      <c r="B23" s="21"/>
      <c r="C23" s="22"/>
      <c r="D23" s="14"/>
      <c r="F23" s="13"/>
      <c r="G23" s="15"/>
      <c r="H23" s="16"/>
      <c r="I23" s="14"/>
    </row>
    <row r="24" spans="1:9" ht="12" customHeight="1" thickBot="1" x14ac:dyDescent="0.6">
      <c r="A24" s="7" t="s">
        <v>57</v>
      </c>
      <c r="B24" s="8" t="s">
        <v>67</v>
      </c>
      <c r="C24" s="18" t="s">
        <v>68</v>
      </c>
      <c r="D24" s="10" t="s">
        <v>69</v>
      </c>
      <c r="F24" s="26" t="s">
        <v>42</v>
      </c>
      <c r="G24" s="27"/>
      <c r="H24" s="27"/>
      <c r="I24" s="27"/>
    </row>
    <row r="25" spans="1:9" ht="12" customHeight="1" thickBot="1" x14ac:dyDescent="0.6">
      <c r="A25" s="13"/>
      <c r="B25" s="21"/>
      <c r="C25" s="9"/>
      <c r="D25" s="14"/>
      <c r="F25" s="7" t="s">
        <v>70</v>
      </c>
      <c r="G25" s="19" t="s">
        <v>71</v>
      </c>
      <c r="H25" s="20" t="s">
        <v>72</v>
      </c>
      <c r="I25" s="10" t="s">
        <v>73</v>
      </c>
    </row>
    <row r="26" spans="1:9" ht="12" customHeight="1" thickBot="1" x14ac:dyDescent="0.6">
      <c r="A26" s="28"/>
      <c r="B26" s="36"/>
      <c r="C26" s="37"/>
      <c r="D26" s="31"/>
      <c r="F26" s="13"/>
      <c r="G26" s="15"/>
      <c r="H26" s="16"/>
      <c r="I26" s="14"/>
    </row>
    <row r="27" spans="1:9" ht="12" customHeight="1" x14ac:dyDescent="0.55000000000000004">
      <c r="A27" s="7" t="s">
        <v>74</v>
      </c>
      <c r="B27" s="8" t="s">
        <v>75</v>
      </c>
      <c r="C27" s="9" t="s">
        <v>76</v>
      </c>
      <c r="D27" s="10" t="s">
        <v>77</v>
      </c>
      <c r="F27" s="7" t="s">
        <v>70</v>
      </c>
      <c r="G27" s="19" t="s">
        <v>78</v>
      </c>
      <c r="H27" s="20" t="s">
        <v>79</v>
      </c>
      <c r="I27" s="10" t="s">
        <v>80</v>
      </c>
    </row>
    <row r="28" spans="1:9" ht="12" customHeight="1" thickBot="1" x14ac:dyDescent="0.6">
      <c r="A28" s="13"/>
      <c r="B28" s="21"/>
      <c r="C28" s="22"/>
      <c r="D28" s="14"/>
      <c r="F28" s="13"/>
      <c r="G28" s="15"/>
      <c r="H28" s="16"/>
      <c r="I28" s="14"/>
    </row>
    <row r="29" spans="1:9" ht="12" customHeight="1" thickBot="1" x14ac:dyDescent="0.6">
      <c r="A29" s="7" t="s">
        <v>70</v>
      </c>
      <c r="B29" s="8" t="s">
        <v>81</v>
      </c>
      <c r="C29" s="18" t="s">
        <v>82</v>
      </c>
      <c r="D29" s="10" t="s">
        <v>83</v>
      </c>
      <c r="F29" s="26" t="s">
        <v>42</v>
      </c>
      <c r="G29" s="27"/>
      <c r="H29" s="27"/>
      <c r="I29" s="27"/>
    </row>
    <row r="30" spans="1:9" ht="12" customHeight="1" thickBot="1" x14ac:dyDescent="0.6">
      <c r="A30" s="13"/>
      <c r="B30" s="21"/>
      <c r="C30" s="22"/>
      <c r="D30" s="14"/>
      <c r="F30" s="24" t="s">
        <v>84</v>
      </c>
      <c r="G30" s="19" t="s">
        <v>85</v>
      </c>
      <c r="H30" s="38" t="s">
        <v>86</v>
      </c>
      <c r="I30" s="23" t="s">
        <v>87</v>
      </c>
    </row>
    <row r="31" spans="1:9" ht="12" customHeight="1" thickBot="1" x14ac:dyDescent="0.6">
      <c r="A31" s="28"/>
      <c r="B31" s="36"/>
      <c r="C31" s="37"/>
      <c r="D31" s="31"/>
      <c r="F31" s="25"/>
      <c r="G31" s="15"/>
      <c r="H31" s="39"/>
      <c r="I31" s="14"/>
    </row>
    <row r="32" spans="1:9" ht="12" customHeight="1" x14ac:dyDescent="0.55000000000000004">
      <c r="A32" s="7" t="s">
        <v>74</v>
      </c>
      <c r="B32" s="8" t="s">
        <v>75</v>
      </c>
      <c r="C32" s="9" t="s">
        <v>88</v>
      </c>
      <c r="D32" s="10" t="s">
        <v>77</v>
      </c>
      <c r="F32" s="7" t="s">
        <v>89</v>
      </c>
      <c r="G32" s="19" t="s">
        <v>90</v>
      </c>
      <c r="H32" s="40" t="s">
        <v>91</v>
      </c>
      <c r="I32" s="23" t="s">
        <v>92</v>
      </c>
    </row>
    <row r="33" spans="1:9" ht="12" customHeight="1" thickBot="1" x14ac:dyDescent="0.6">
      <c r="A33" s="13"/>
      <c r="B33" s="21"/>
      <c r="C33" s="22"/>
      <c r="D33" s="14"/>
      <c r="F33" s="13"/>
      <c r="G33" s="15"/>
      <c r="H33" s="40"/>
      <c r="I33" s="41"/>
    </row>
    <row r="34" spans="1:9" ht="12" customHeight="1" x14ac:dyDescent="0.55000000000000004">
      <c r="A34" s="7" t="s">
        <v>89</v>
      </c>
      <c r="B34" s="8" t="s">
        <v>93</v>
      </c>
      <c r="C34" s="9" t="s">
        <v>94</v>
      </c>
      <c r="D34" s="10" t="s">
        <v>95</v>
      </c>
      <c r="F34" s="7" t="s">
        <v>89</v>
      </c>
      <c r="G34" s="19" t="s">
        <v>96</v>
      </c>
      <c r="H34" s="42" t="s">
        <v>97</v>
      </c>
      <c r="I34" s="10" t="s">
        <v>98</v>
      </c>
    </row>
    <row r="35" spans="1:9" ht="12" customHeight="1" thickBot="1" x14ac:dyDescent="0.6">
      <c r="A35" s="13"/>
      <c r="B35" s="21"/>
      <c r="C35" s="22"/>
      <c r="D35" s="14"/>
      <c r="F35" s="13"/>
      <c r="G35" s="15"/>
      <c r="H35" s="43"/>
      <c r="I35" s="14"/>
    </row>
    <row r="36" spans="1:9" ht="12" customHeight="1" thickBot="1" x14ac:dyDescent="0.6">
      <c r="A36" s="7" t="s">
        <v>89</v>
      </c>
      <c r="B36" s="8" t="s">
        <v>99</v>
      </c>
      <c r="C36" s="18" t="s">
        <v>100</v>
      </c>
      <c r="D36" s="23" t="s">
        <v>101</v>
      </c>
      <c r="F36" s="26"/>
      <c r="G36" s="27"/>
      <c r="H36" s="27"/>
      <c r="I36" s="27"/>
    </row>
    <row r="37" spans="1:9" ht="12" customHeight="1" thickBot="1" x14ac:dyDescent="0.6">
      <c r="A37" s="13"/>
      <c r="B37" s="21"/>
      <c r="C37" s="9"/>
      <c r="D37" s="14"/>
      <c r="F37" s="7" t="s">
        <v>6</v>
      </c>
      <c r="G37" s="19" t="s">
        <v>102</v>
      </c>
      <c r="H37" s="20" t="s">
        <v>103</v>
      </c>
      <c r="I37" s="10" t="s">
        <v>103</v>
      </c>
    </row>
    <row r="38" spans="1:9" ht="12" customHeight="1" thickBot="1" x14ac:dyDescent="0.6">
      <c r="A38" s="28"/>
      <c r="B38" s="44"/>
      <c r="C38" s="37"/>
      <c r="D38" s="31"/>
      <c r="F38" s="13"/>
      <c r="G38" s="15"/>
      <c r="H38" s="45"/>
      <c r="I38" s="14"/>
    </row>
    <row r="39" spans="1:9" x14ac:dyDescent="0.55000000000000004">
      <c r="A39" s="7" t="s">
        <v>6</v>
      </c>
      <c r="B39" s="46" t="s">
        <v>104</v>
      </c>
      <c r="C39" s="47" t="s">
        <v>105</v>
      </c>
      <c r="D39" s="10" t="s">
        <v>106</v>
      </c>
      <c r="F39" s="48" t="s">
        <v>28</v>
      </c>
      <c r="G39" s="42" t="s">
        <v>107</v>
      </c>
      <c r="H39" s="49" t="s">
        <v>108</v>
      </c>
      <c r="I39" s="10" t="s">
        <v>109</v>
      </c>
    </row>
    <row r="40" spans="1:9" ht="14.7" thickBot="1" x14ac:dyDescent="0.6">
      <c r="A40" s="13"/>
      <c r="B40" s="50"/>
      <c r="C40" s="51"/>
      <c r="D40" s="14"/>
      <c r="F40" s="52"/>
      <c r="G40" s="53"/>
      <c r="H40" s="54"/>
      <c r="I40" s="14"/>
    </row>
    <row r="41" spans="1:9" ht="12" customHeight="1" x14ac:dyDescent="0.55000000000000004">
      <c r="A41" s="48" t="s">
        <v>28</v>
      </c>
      <c r="B41" s="55" t="s">
        <v>110</v>
      </c>
      <c r="C41" s="56" t="s">
        <v>111</v>
      </c>
      <c r="D41" s="57" t="s">
        <v>112</v>
      </c>
      <c r="F41" s="48" t="s">
        <v>47</v>
      </c>
      <c r="G41" s="42" t="s">
        <v>113</v>
      </c>
      <c r="H41" s="49" t="s">
        <v>114</v>
      </c>
      <c r="I41" s="10" t="s">
        <v>115</v>
      </c>
    </row>
    <row r="42" spans="1:9" ht="12" customHeight="1" thickBot="1" x14ac:dyDescent="0.6">
      <c r="A42" s="52"/>
      <c r="B42" s="58"/>
      <c r="C42" s="59"/>
      <c r="D42" s="14"/>
      <c r="F42" s="52"/>
      <c r="G42" s="60"/>
      <c r="H42" s="61"/>
      <c r="I42" s="14"/>
    </row>
    <row r="43" spans="1:9" ht="12" customHeight="1" x14ac:dyDescent="0.55000000000000004">
      <c r="A43" s="48" t="s">
        <v>47</v>
      </c>
      <c r="B43" s="62" t="s">
        <v>116</v>
      </c>
      <c r="C43" s="56" t="s">
        <v>117</v>
      </c>
      <c r="D43" s="63" t="s">
        <v>118</v>
      </c>
      <c r="F43" s="48" t="s">
        <v>47</v>
      </c>
      <c r="G43" s="42" t="s">
        <v>119</v>
      </c>
      <c r="H43" s="49" t="s">
        <v>45</v>
      </c>
      <c r="I43" s="10" t="s">
        <v>120</v>
      </c>
    </row>
    <row r="44" spans="1:9" ht="12" customHeight="1" thickBot="1" x14ac:dyDescent="0.6">
      <c r="A44" s="52"/>
      <c r="B44" s="58"/>
      <c r="C44" s="59"/>
      <c r="D44" s="64"/>
      <c r="F44" s="52"/>
      <c r="G44" s="60"/>
      <c r="H44" s="61"/>
      <c r="I44" s="14"/>
    </row>
    <row r="45" spans="1:9" ht="12" customHeight="1" x14ac:dyDescent="0.55000000000000004">
      <c r="A45" s="48" t="s">
        <v>57</v>
      </c>
      <c r="B45" s="62" t="s">
        <v>121</v>
      </c>
      <c r="C45" s="56" t="s">
        <v>122</v>
      </c>
      <c r="D45" s="63" t="s">
        <v>123</v>
      </c>
      <c r="F45" s="48" t="s">
        <v>57</v>
      </c>
      <c r="G45" s="42" t="s">
        <v>124</v>
      </c>
      <c r="H45" s="49" t="s">
        <v>59</v>
      </c>
      <c r="I45" s="10" t="s">
        <v>125</v>
      </c>
    </row>
    <row r="46" spans="1:9" ht="12" customHeight="1" thickBot="1" x14ac:dyDescent="0.6">
      <c r="A46" s="52"/>
      <c r="B46" s="58"/>
      <c r="C46" s="59"/>
      <c r="D46" s="64"/>
      <c r="F46" s="52"/>
      <c r="G46" s="60"/>
      <c r="H46" s="61"/>
      <c r="I46" s="14"/>
    </row>
    <row r="47" spans="1:9" ht="12" customHeight="1" x14ac:dyDescent="0.55000000000000004">
      <c r="A47" s="48" t="s">
        <v>57</v>
      </c>
      <c r="B47" s="62" t="s">
        <v>126</v>
      </c>
      <c r="C47" s="56" t="s">
        <v>127</v>
      </c>
      <c r="D47" s="63" t="s">
        <v>128</v>
      </c>
      <c r="F47" s="48" t="s">
        <v>57</v>
      </c>
      <c r="G47" s="42" t="s">
        <v>129</v>
      </c>
      <c r="H47" s="49" t="s">
        <v>130</v>
      </c>
      <c r="I47" s="10" t="s">
        <v>131</v>
      </c>
    </row>
    <row r="48" spans="1:9" ht="12" customHeight="1" thickBot="1" x14ac:dyDescent="0.6">
      <c r="A48" s="52"/>
      <c r="B48" s="58"/>
      <c r="C48" s="59"/>
      <c r="D48" s="64"/>
      <c r="F48" s="52"/>
      <c r="G48" s="60"/>
      <c r="H48" s="61"/>
      <c r="I48" s="14"/>
    </row>
    <row r="49" spans="1:9" ht="12" customHeight="1" x14ac:dyDescent="0.55000000000000004">
      <c r="A49" s="48" t="s">
        <v>70</v>
      </c>
      <c r="B49" s="62" t="s">
        <v>132</v>
      </c>
      <c r="C49" s="56" t="s">
        <v>133</v>
      </c>
      <c r="D49" s="63" t="s">
        <v>134</v>
      </c>
      <c r="F49" s="65" t="s">
        <v>70</v>
      </c>
      <c r="G49" s="42" t="s">
        <v>135</v>
      </c>
      <c r="H49" s="49" t="s">
        <v>136</v>
      </c>
      <c r="I49" s="10" t="s">
        <v>137</v>
      </c>
    </row>
    <row r="50" spans="1:9" ht="12" customHeight="1" thickBot="1" x14ac:dyDescent="0.6">
      <c r="A50" s="52"/>
      <c r="B50" s="55"/>
      <c r="C50" s="56"/>
      <c r="D50" s="66"/>
      <c r="F50" s="67"/>
      <c r="G50" s="60"/>
      <c r="H50" s="61"/>
      <c r="I50" s="14"/>
    </row>
    <row r="51" spans="1:9" ht="12" customHeight="1" x14ac:dyDescent="0.55000000000000004">
      <c r="A51" s="65" t="s">
        <v>89</v>
      </c>
      <c r="B51" s="68" t="s">
        <v>138</v>
      </c>
      <c r="C51" s="69" t="s">
        <v>139</v>
      </c>
      <c r="D51" s="10" t="s">
        <v>140</v>
      </c>
      <c r="F51" s="65" t="s">
        <v>89</v>
      </c>
      <c r="G51" s="42" t="s">
        <v>141</v>
      </c>
      <c r="H51" s="49" t="s">
        <v>142</v>
      </c>
      <c r="I51" s="10" t="s">
        <v>143</v>
      </c>
    </row>
    <row r="52" spans="1:9" ht="12" customHeight="1" thickBot="1" x14ac:dyDescent="0.6">
      <c r="A52" s="67"/>
      <c r="B52" s="70"/>
      <c r="C52" s="71"/>
      <c r="D52" s="14"/>
      <c r="F52" s="67"/>
      <c r="G52" s="72"/>
      <c r="H52" s="61"/>
      <c r="I52" s="14"/>
    </row>
    <row r="53" spans="1:9" ht="12" customHeight="1" x14ac:dyDescent="0.55000000000000004">
      <c r="F53" s="7" t="s">
        <v>6</v>
      </c>
      <c r="G53" s="73" t="s">
        <v>144</v>
      </c>
      <c r="H53" s="49" t="s">
        <v>145</v>
      </c>
      <c r="I53" s="10" t="s">
        <v>146</v>
      </c>
    </row>
    <row r="54" spans="1:9" ht="12" customHeight="1" thickBot="1" x14ac:dyDescent="0.6">
      <c r="F54" s="74"/>
      <c r="G54" s="75"/>
      <c r="H54" s="61"/>
      <c r="I54" s="14"/>
    </row>
    <row r="55" spans="1:9" ht="12" customHeight="1" x14ac:dyDescent="0.55000000000000004">
      <c r="F55" s="7" t="s">
        <v>6</v>
      </c>
      <c r="G55" s="76" t="s">
        <v>147</v>
      </c>
      <c r="H55" s="77" t="s">
        <v>148</v>
      </c>
      <c r="I55" s="10" t="s">
        <v>149</v>
      </c>
    </row>
    <row r="56" spans="1:9" ht="12" customHeight="1" thickBot="1" x14ac:dyDescent="0.6">
      <c r="F56" s="13"/>
      <c r="G56" s="78"/>
      <c r="H56" s="79"/>
      <c r="I56" s="14"/>
    </row>
    <row r="57" spans="1:9" ht="12" customHeight="1" x14ac:dyDescent="0.55000000000000004"/>
    <row r="58" spans="1:9" ht="12" customHeight="1" x14ac:dyDescent="0.55000000000000004"/>
    <row r="59" spans="1:9" ht="12" customHeight="1" x14ac:dyDescent="0.55000000000000004"/>
  </sheetData>
  <mergeCells count="138">
    <mergeCell ref="F55:F56"/>
    <mergeCell ref="G55:G56"/>
    <mergeCell ref="H55:H56"/>
    <mergeCell ref="A51:A52"/>
    <mergeCell ref="B51:B52"/>
    <mergeCell ref="C51:C52"/>
    <mergeCell ref="F51:F52"/>
    <mergeCell ref="H51:H52"/>
    <mergeCell ref="F53:F54"/>
    <mergeCell ref="H53:H54"/>
    <mergeCell ref="A47:A48"/>
    <mergeCell ref="B47:B48"/>
    <mergeCell ref="C47:C48"/>
    <mergeCell ref="F47:F48"/>
    <mergeCell ref="H47:H48"/>
    <mergeCell ref="A49:A50"/>
    <mergeCell ref="B49:B50"/>
    <mergeCell ref="C49:C50"/>
    <mergeCell ref="F49:F50"/>
    <mergeCell ref="H49:H50"/>
    <mergeCell ref="A43:A44"/>
    <mergeCell ref="B43:B44"/>
    <mergeCell ref="C43:C44"/>
    <mergeCell ref="F43:F44"/>
    <mergeCell ref="H43:H44"/>
    <mergeCell ref="A45:A46"/>
    <mergeCell ref="B45:B46"/>
    <mergeCell ref="C45:C46"/>
    <mergeCell ref="F45:F46"/>
    <mergeCell ref="H45:H46"/>
    <mergeCell ref="A39:A40"/>
    <mergeCell ref="B39:B40"/>
    <mergeCell ref="C39:C40"/>
    <mergeCell ref="F39:F40"/>
    <mergeCell ref="H39:H40"/>
    <mergeCell ref="A41:A42"/>
    <mergeCell ref="B41:B42"/>
    <mergeCell ref="C41:C42"/>
    <mergeCell ref="F41:F42"/>
    <mergeCell ref="H41:H42"/>
    <mergeCell ref="A36:A37"/>
    <mergeCell ref="B36:B37"/>
    <mergeCell ref="C36:C37"/>
    <mergeCell ref="F37:F38"/>
    <mergeCell ref="G37:G38"/>
    <mergeCell ref="H37:H38"/>
    <mergeCell ref="A32:A33"/>
    <mergeCell ref="B32:B33"/>
    <mergeCell ref="C32:C33"/>
    <mergeCell ref="F32:F33"/>
    <mergeCell ref="G32:G33"/>
    <mergeCell ref="A34:A35"/>
    <mergeCell ref="B34:B35"/>
    <mergeCell ref="C34:C35"/>
    <mergeCell ref="F34:F35"/>
    <mergeCell ref="G34:G35"/>
    <mergeCell ref="A29:A30"/>
    <mergeCell ref="B29:B30"/>
    <mergeCell ref="C29:C30"/>
    <mergeCell ref="F30:F31"/>
    <mergeCell ref="G30:G31"/>
    <mergeCell ref="H30:H31"/>
    <mergeCell ref="A27:A28"/>
    <mergeCell ref="B27:B28"/>
    <mergeCell ref="C27:C28"/>
    <mergeCell ref="F27:F28"/>
    <mergeCell ref="G27:G28"/>
    <mergeCell ref="H27:H28"/>
    <mergeCell ref="A24:A25"/>
    <mergeCell ref="B24:B25"/>
    <mergeCell ref="C24:C25"/>
    <mergeCell ref="F25:F26"/>
    <mergeCell ref="G25:G26"/>
    <mergeCell ref="H25:H26"/>
    <mergeCell ref="A22:A23"/>
    <mergeCell ref="B22:B23"/>
    <mergeCell ref="C22:C23"/>
    <mergeCell ref="F22:F23"/>
    <mergeCell ref="G22:G23"/>
    <mergeCell ref="H22:H23"/>
    <mergeCell ref="A19:A20"/>
    <mergeCell ref="B19:B20"/>
    <mergeCell ref="C19:C20"/>
    <mergeCell ref="F20:F21"/>
    <mergeCell ref="G20:G21"/>
    <mergeCell ref="H20:H21"/>
    <mergeCell ref="A17:A18"/>
    <mergeCell ref="B17:B18"/>
    <mergeCell ref="C17:C18"/>
    <mergeCell ref="F17:F18"/>
    <mergeCell ref="G17:G18"/>
    <mergeCell ref="H17:H18"/>
    <mergeCell ref="A14:A15"/>
    <mergeCell ref="B14:B15"/>
    <mergeCell ref="C14:C15"/>
    <mergeCell ref="F15:F16"/>
    <mergeCell ref="G15:G16"/>
    <mergeCell ref="H15:H16"/>
    <mergeCell ref="A12:A13"/>
    <mergeCell ref="B12:B13"/>
    <mergeCell ref="C12:C13"/>
    <mergeCell ref="F12:F13"/>
    <mergeCell ref="G12:G13"/>
    <mergeCell ref="H12:H13"/>
    <mergeCell ref="A10:A11"/>
    <mergeCell ref="B10:B11"/>
    <mergeCell ref="C10:C11"/>
    <mergeCell ref="F10:F11"/>
    <mergeCell ref="G10:G11"/>
    <mergeCell ref="H10:H11"/>
    <mergeCell ref="A8:A9"/>
    <mergeCell ref="B8:B9"/>
    <mergeCell ref="C8:C9"/>
    <mergeCell ref="F8:F9"/>
    <mergeCell ref="G8:G9"/>
    <mergeCell ref="H8:H9"/>
    <mergeCell ref="A6:A7"/>
    <mergeCell ref="B6:B7"/>
    <mergeCell ref="C6:C7"/>
    <mergeCell ref="F6:F7"/>
    <mergeCell ref="G6:G7"/>
    <mergeCell ref="H6:H7"/>
    <mergeCell ref="A4:A5"/>
    <mergeCell ref="B4:B5"/>
    <mergeCell ref="C4:C5"/>
    <mergeCell ref="F4:F5"/>
    <mergeCell ref="G4:G5"/>
    <mergeCell ref="H4:H5"/>
    <mergeCell ref="A1:D1"/>
    <mergeCell ref="F1:I1"/>
    <mergeCell ref="A2:A3"/>
    <mergeCell ref="B2:B3"/>
    <mergeCell ref="C2:C3"/>
    <mergeCell ref="D2:D3"/>
    <mergeCell ref="F2:F3"/>
    <mergeCell ref="G2:G3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4FC2-F402-43BA-B2A1-921098EC3367}">
  <dimension ref="A1:I57"/>
  <sheetViews>
    <sheetView tabSelected="1" workbookViewId="0">
      <selection activeCell="I2" sqref="I2:I3"/>
    </sheetView>
  </sheetViews>
  <sheetFormatPr baseColWidth="10" defaultRowHeight="14.4" x14ac:dyDescent="0.55000000000000004"/>
  <cols>
    <col min="1" max="1" width="14.89453125" customWidth="1"/>
    <col min="2" max="2" width="17.26171875" customWidth="1"/>
    <col min="3" max="3" width="13.7890625" customWidth="1"/>
    <col min="4" max="4" width="34.7890625" bestFit="1" customWidth="1"/>
    <col min="6" max="6" width="13.7890625" customWidth="1"/>
    <col min="7" max="7" width="17.26171875" customWidth="1"/>
    <col min="8" max="8" width="14.3671875" customWidth="1"/>
    <col min="9" max="9" width="42.68359375" customWidth="1"/>
  </cols>
  <sheetData>
    <row r="1" spans="1:9" ht="14.7" thickBot="1" x14ac:dyDescent="0.6">
      <c r="A1" s="1" t="s">
        <v>150</v>
      </c>
      <c r="B1" s="1"/>
      <c r="C1" s="1"/>
      <c r="D1" s="1"/>
      <c r="F1" s="1" t="s">
        <v>151</v>
      </c>
      <c r="G1" s="1"/>
      <c r="H1" s="1"/>
      <c r="I1" s="1"/>
    </row>
    <row r="2" spans="1:9" x14ac:dyDescent="0.55000000000000004">
      <c r="A2" s="5" t="s">
        <v>2</v>
      </c>
      <c r="B2" s="5" t="s">
        <v>3</v>
      </c>
      <c r="C2" s="5" t="s">
        <v>4</v>
      </c>
      <c r="D2" s="5" t="s">
        <v>5</v>
      </c>
      <c r="F2" s="5" t="s">
        <v>2</v>
      </c>
      <c r="G2" s="5" t="s">
        <v>3</v>
      </c>
      <c r="H2" s="5" t="s">
        <v>4</v>
      </c>
      <c r="I2" s="5" t="s">
        <v>5</v>
      </c>
    </row>
    <row r="3" spans="1:9" ht="14.7" thickBot="1" x14ac:dyDescent="0.6">
      <c r="A3" s="6"/>
      <c r="B3" s="6"/>
      <c r="C3" s="6"/>
      <c r="D3" s="6"/>
      <c r="F3" s="6"/>
      <c r="G3" s="6"/>
      <c r="H3" s="6"/>
      <c r="I3" s="6"/>
    </row>
    <row r="4" spans="1:9" ht="12" customHeight="1" x14ac:dyDescent="0.55000000000000004">
      <c r="A4" s="7" t="s">
        <v>6</v>
      </c>
      <c r="B4" s="11" t="s">
        <v>152</v>
      </c>
      <c r="C4" s="80" t="s">
        <v>153</v>
      </c>
      <c r="D4" s="10" t="s">
        <v>154</v>
      </c>
      <c r="F4" s="7" t="s">
        <v>6</v>
      </c>
      <c r="G4" s="11" t="s">
        <v>155</v>
      </c>
      <c r="H4" s="80" t="s">
        <v>156</v>
      </c>
      <c r="I4" s="10" t="s">
        <v>157</v>
      </c>
    </row>
    <row r="5" spans="1:9" ht="12" customHeight="1" thickBot="1" x14ac:dyDescent="0.6">
      <c r="A5" s="74"/>
      <c r="B5" s="15"/>
      <c r="C5" s="81"/>
      <c r="D5" s="64"/>
      <c r="F5" s="74"/>
      <c r="G5" s="15"/>
      <c r="H5" s="81"/>
      <c r="I5" s="64"/>
    </row>
    <row r="6" spans="1:9" ht="12" customHeight="1" x14ac:dyDescent="0.55000000000000004">
      <c r="A6" s="7" t="s">
        <v>6</v>
      </c>
      <c r="B6" s="19" t="s">
        <v>158</v>
      </c>
      <c r="C6" s="82" t="s">
        <v>159</v>
      </c>
      <c r="D6" s="83" t="s">
        <v>160</v>
      </c>
      <c r="F6" s="7" t="s">
        <v>6</v>
      </c>
      <c r="G6" s="19" t="s">
        <v>161</v>
      </c>
      <c r="H6" s="82" t="s">
        <v>162</v>
      </c>
      <c r="I6" s="83" t="s">
        <v>163</v>
      </c>
    </row>
    <row r="7" spans="1:9" ht="12" customHeight="1" thickBot="1" x14ac:dyDescent="0.6">
      <c r="A7" s="74"/>
      <c r="B7" s="15"/>
      <c r="C7" s="81"/>
      <c r="D7" s="64"/>
      <c r="F7" s="74"/>
      <c r="G7" s="15"/>
      <c r="H7" s="81"/>
      <c r="I7" s="64"/>
    </row>
    <row r="8" spans="1:9" ht="12" customHeight="1" x14ac:dyDescent="0.55000000000000004">
      <c r="A8" s="7" t="s">
        <v>6</v>
      </c>
      <c r="B8" s="19" t="s">
        <v>164</v>
      </c>
      <c r="C8" s="82" t="s">
        <v>165</v>
      </c>
      <c r="D8" s="83" t="s">
        <v>166</v>
      </c>
      <c r="F8" s="7" t="s">
        <v>6</v>
      </c>
      <c r="G8" s="11" t="s">
        <v>167</v>
      </c>
      <c r="H8" s="82" t="s">
        <v>168</v>
      </c>
      <c r="I8" s="83" t="s">
        <v>169</v>
      </c>
    </row>
    <row r="9" spans="1:9" ht="12" customHeight="1" thickBot="1" x14ac:dyDescent="0.6">
      <c r="A9" s="74"/>
      <c r="B9" s="15"/>
      <c r="C9" s="81"/>
      <c r="D9" s="64"/>
      <c r="F9" s="74"/>
      <c r="G9" s="15"/>
      <c r="H9" s="81"/>
      <c r="I9" s="64"/>
    </row>
    <row r="10" spans="1:9" ht="12" customHeight="1" x14ac:dyDescent="0.55000000000000004">
      <c r="A10" s="7" t="s">
        <v>28</v>
      </c>
      <c r="B10" s="19" t="s">
        <v>170</v>
      </c>
      <c r="C10" s="82" t="s">
        <v>171</v>
      </c>
      <c r="D10" s="83" t="s">
        <v>172</v>
      </c>
      <c r="F10" s="7" t="s">
        <v>28</v>
      </c>
      <c r="G10" s="84" t="s">
        <v>173</v>
      </c>
      <c r="H10" s="82" t="s">
        <v>171</v>
      </c>
      <c r="I10" s="83" t="s">
        <v>174</v>
      </c>
    </row>
    <row r="11" spans="1:9" ht="12" customHeight="1" thickBot="1" x14ac:dyDescent="0.6">
      <c r="A11" s="13"/>
      <c r="B11" s="15"/>
      <c r="C11" s="81"/>
      <c r="D11" s="64"/>
      <c r="F11" s="13"/>
      <c r="G11" s="85"/>
      <c r="H11" s="81"/>
      <c r="I11" s="64"/>
    </row>
    <row r="12" spans="1:9" ht="12" customHeight="1" thickBot="1" x14ac:dyDescent="0.6">
      <c r="A12" s="7" t="s">
        <v>28</v>
      </c>
      <c r="B12" s="19" t="s">
        <v>175</v>
      </c>
      <c r="C12" s="82" t="s">
        <v>176</v>
      </c>
      <c r="D12" s="83" t="s">
        <v>177</v>
      </c>
      <c r="F12" s="26" t="s">
        <v>178</v>
      </c>
      <c r="G12" s="27"/>
      <c r="H12" s="27"/>
      <c r="I12" s="86"/>
    </row>
    <row r="13" spans="1:9" ht="12" customHeight="1" thickBot="1" x14ac:dyDescent="0.6">
      <c r="A13" s="13"/>
      <c r="B13" s="15"/>
      <c r="C13" s="81"/>
      <c r="D13" s="64"/>
      <c r="F13" s="7" t="s">
        <v>47</v>
      </c>
      <c r="G13" s="11" t="s">
        <v>179</v>
      </c>
      <c r="H13" s="82" t="s">
        <v>180</v>
      </c>
      <c r="I13" s="83" t="s">
        <v>181</v>
      </c>
    </row>
    <row r="14" spans="1:9" ht="12" customHeight="1" thickBot="1" x14ac:dyDescent="0.6">
      <c r="A14" s="26"/>
      <c r="B14" s="27"/>
      <c r="C14" s="27"/>
      <c r="D14" s="86"/>
      <c r="F14" s="13"/>
      <c r="G14" s="15"/>
      <c r="H14" s="81"/>
      <c r="I14" s="64"/>
    </row>
    <row r="15" spans="1:9" ht="12" customHeight="1" thickBot="1" x14ac:dyDescent="0.6">
      <c r="A15" s="7" t="s">
        <v>47</v>
      </c>
      <c r="B15" s="19" t="s">
        <v>175</v>
      </c>
      <c r="C15" s="82" t="s">
        <v>176</v>
      </c>
      <c r="D15" s="83" t="s">
        <v>177</v>
      </c>
      <c r="F15" s="26" t="s">
        <v>182</v>
      </c>
      <c r="G15" s="27"/>
      <c r="H15" s="27"/>
      <c r="I15" s="86"/>
    </row>
    <row r="16" spans="1:9" ht="12" customHeight="1" thickBot="1" x14ac:dyDescent="0.6">
      <c r="A16" s="13"/>
      <c r="B16" s="87"/>
      <c r="C16" s="81"/>
      <c r="D16" s="64"/>
      <c r="F16" s="7" t="s">
        <v>57</v>
      </c>
      <c r="G16" s="19" t="s">
        <v>183</v>
      </c>
      <c r="H16" s="82" t="s">
        <v>184</v>
      </c>
      <c r="I16" s="83" t="s">
        <v>185</v>
      </c>
    </row>
    <row r="17" spans="1:9" ht="12" customHeight="1" thickBot="1" x14ac:dyDescent="0.6">
      <c r="A17" s="7" t="s">
        <v>47</v>
      </c>
      <c r="B17" s="77" t="s">
        <v>186</v>
      </c>
      <c r="C17" s="19" t="s">
        <v>187</v>
      </c>
      <c r="D17" s="83" t="s">
        <v>188</v>
      </c>
      <c r="F17" s="13"/>
      <c r="G17" s="15"/>
      <c r="H17" s="81"/>
      <c r="I17" s="64"/>
    </row>
    <row r="18" spans="1:9" ht="12" customHeight="1" thickBot="1" x14ac:dyDescent="0.6">
      <c r="A18" s="13"/>
      <c r="B18" s="79"/>
      <c r="C18" s="15"/>
      <c r="D18" s="64"/>
      <c r="F18" s="7" t="s">
        <v>57</v>
      </c>
      <c r="G18" s="19" t="s">
        <v>189</v>
      </c>
      <c r="H18" s="82" t="s">
        <v>190</v>
      </c>
      <c r="I18" s="83" t="s">
        <v>191</v>
      </c>
    </row>
    <row r="19" spans="1:9" ht="12" customHeight="1" thickBot="1" x14ac:dyDescent="0.6">
      <c r="A19" s="7" t="s">
        <v>47</v>
      </c>
      <c r="B19" s="87" t="s">
        <v>192</v>
      </c>
      <c r="C19" s="82" t="s">
        <v>193</v>
      </c>
      <c r="D19" s="83" t="s">
        <v>194</v>
      </c>
      <c r="F19" s="13"/>
      <c r="G19" s="15"/>
      <c r="H19" s="81"/>
      <c r="I19" s="66"/>
    </row>
    <row r="20" spans="1:9" ht="12" customHeight="1" thickBot="1" x14ac:dyDescent="0.6">
      <c r="A20" s="13"/>
      <c r="B20" s="15"/>
      <c r="C20" s="81"/>
      <c r="D20" s="64"/>
      <c r="F20" s="7" t="s">
        <v>57</v>
      </c>
      <c r="G20" s="19" t="s">
        <v>195</v>
      </c>
      <c r="H20" s="82" t="s">
        <v>196</v>
      </c>
      <c r="I20" s="88" t="s">
        <v>197</v>
      </c>
    </row>
    <row r="21" spans="1:9" ht="12" customHeight="1" thickBot="1" x14ac:dyDescent="0.6">
      <c r="A21" s="26"/>
      <c r="B21" s="27"/>
      <c r="C21" s="27"/>
      <c r="D21" s="86"/>
      <c r="F21" s="13"/>
      <c r="G21" s="15"/>
      <c r="H21" s="81"/>
      <c r="I21" s="14"/>
    </row>
    <row r="22" spans="1:9" ht="12" customHeight="1" thickBot="1" x14ac:dyDescent="0.6">
      <c r="A22" s="7" t="s">
        <v>57</v>
      </c>
      <c r="B22" s="19" t="s">
        <v>198</v>
      </c>
      <c r="C22" s="82" t="s">
        <v>199</v>
      </c>
      <c r="D22" s="83" t="s">
        <v>200</v>
      </c>
      <c r="F22" s="26" t="s">
        <v>201</v>
      </c>
      <c r="G22" s="27"/>
      <c r="H22" s="27"/>
      <c r="I22" s="86"/>
    </row>
    <row r="23" spans="1:9" ht="12" customHeight="1" thickBot="1" x14ac:dyDescent="0.6">
      <c r="A23" s="13"/>
      <c r="B23" s="15"/>
      <c r="C23" s="81"/>
      <c r="D23" s="64"/>
      <c r="F23" s="7" t="s">
        <v>70</v>
      </c>
      <c r="G23" s="19" t="s">
        <v>202</v>
      </c>
      <c r="H23" s="82" t="s">
        <v>203</v>
      </c>
      <c r="I23" s="88" t="s">
        <v>204</v>
      </c>
    </row>
    <row r="24" spans="1:9" ht="12" customHeight="1" thickBot="1" x14ac:dyDescent="0.6">
      <c r="A24" s="7" t="s">
        <v>57</v>
      </c>
      <c r="B24" s="19" t="s">
        <v>205</v>
      </c>
      <c r="C24" s="82" t="s">
        <v>206</v>
      </c>
      <c r="D24" s="83" t="s">
        <v>207</v>
      </c>
      <c r="F24" s="13"/>
      <c r="G24" s="15"/>
      <c r="H24" s="81"/>
      <c r="I24" s="14"/>
    </row>
    <row r="25" spans="1:9" ht="12" customHeight="1" thickBot="1" x14ac:dyDescent="0.6">
      <c r="A25" s="13"/>
      <c r="B25" s="15"/>
      <c r="C25" s="81"/>
      <c r="D25" s="66"/>
      <c r="F25" s="26" t="s">
        <v>208</v>
      </c>
      <c r="G25" s="27"/>
      <c r="H25" s="27"/>
      <c r="I25" s="86"/>
    </row>
    <row r="26" spans="1:9" ht="12" customHeight="1" x14ac:dyDescent="0.55000000000000004">
      <c r="A26" s="7" t="s">
        <v>57</v>
      </c>
      <c r="B26" s="19" t="s">
        <v>209</v>
      </c>
      <c r="C26" s="82" t="s">
        <v>210</v>
      </c>
      <c r="D26" s="88" t="s">
        <v>211</v>
      </c>
      <c r="F26" s="7" t="s">
        <v>89</v>
      </c>
      <c r="G26" s="19" t="s">
        <v>212</v>
      </c>
      <c r="H26" s="89" t="s">
        <v>213</v>
      </c>
      <c r="I26" s="90" t="s">
        <v>214</v>
      </c>
    </row>
    <row r="27" spans="1:9" ht="12" customHeight="1" thickBot="1" x14ac:dyDescent="0.6">
      <c r="A27" s="13"/>
      <c r="B27" s="15"/>
      <c r="C27" s="81"/>
      <c r="D27" s="14"/>
      <c r="F27" s="13"/>
      <c r="G27" s="15"/>
      <c r="H27" s="91"/>
      <c r="I27" s="66"/>
    </row>
    <row r="28" spans="1:9" ht="12" customHeight="1" thickBot="1" x14ac:dyDescent="0.6">
      <c r="A28" s="26"/>
      <c r="B28" s="27"/>
      <c r="C28" s="27"/>
      <c r="D28" s="86"/>
      <c r="F28" s="7" t="s">
        <v>89</v>
      </c>
      <c r="G28" s="19" t="s">
        <v>215</v>
      </c>
      <c r="H28" s="82" t="s">
        <v>216</v>
      </c>
      <c r="I28" s="10" t="s">
        <v>217</v>
      </c>
    </row>
    <row r="29" spans="1:9" ht="12" customHeight="1" thickBot="1" x14ac:dyDescent="0.6">
      <c r="A29" s="7" t="s">
        <v>70</v>
      </c>
      <c r="B29" s="19" t="s">
        <v>218</v>
      </c>
      <c r="C29" s="82" t="s">
        <v>219</v>
      </c>
      <c r="D29" s="88" t="s">
        <v>220</v>
      </c>
      <c r="F29" s="13"/>
      <c r="G29" s="15"/>
      <c r="H29" s="81"/>
      <c r="I29" s="14"/>
    </row>
    <row r="30" spans="1:9" ht="12" customHeight="1" thickBot="1" x14ac:dyDescent="0.6">
      <c r="A30" s="13"/>
      <c r="B30" s="15"/>
      <c r="C30" s="81"/>
      <c r="D30" s="14"/>
      <c r="F30" s="26" t="s">
        <v>221</v>
      </c>
      <c r="G30" s="27"/>
      <c r="H30" s="27"/>
      <c r="I30" s="86"/>
    </row>
    <row r="31" spans="1:9" ht="12" customHeight="1" thickBot="1" x14ac:dyDescent="0.6">
      <c r="A31" s="26"/>
      <c r="B31" s="27"/>
      <c r="C31" s="27"/>
      <c r="D31" s="86"/>
      <c r="F31" s="7" t="s">
        <v>6</v>
      </c>
      <c r="G31" s="19" t="s">
        <v>222</v>
      </c>
      <c r="H31" s="82"/>
      <c r="I31" s="83" t="s">
        <v>223</v>
      </c>
    </row>
    <row r="32" spans="1:9" ht="12" customHeight="1" thickBot="1" x14ac:dyDescent="0.6">
      <c r="A32" s="7" t="s">
        <v>89</v>
      </c>
      <c r="B32" s="19" t="s">
        <v>224</v>
      </c>
      <c r="C32" s="89" t="s">
        <v>225</v>
      </c>
      <c r="D32" s="90" t="s">
        <v>226</v>
      </c>
      <c r="F32" s="13"/>
      <c r="G32" s="15"/>
      <c r="H32" s="81"/>
      <c r="I32" s="14"/>
    </row>
    <row r="33" spans="1:9" ht="12" customHeight="1" thickBot="1" x14ac:dyDescent="0.6">
      <c r="A33" s="13"/>
      <c r="B33" s="15"/>
      <c r="C33" s="91"/>
      <c r="D33" s="66"/>
      <c r="F33" s="48" t="s">
        <v>28</v>
      </c>
      <c r="G33" s="92" t="s">
        <v>227</v>
      </c>
      <c r="H33" s="93"/>
      <c r="I33" s="94" t="s">
        <v>228</v>
      </c>
    </row>
    <row r="34" spans="1:9" ht="12" customHeight="1" thickBot="1" x14ac:dyDescent="0.6">
      <c r="A34" s="7" t="s">
        <v>89</v>
      </c>
      <c r="B34" s="19" t="s">
        <v>205</v>
      </c>
      <c r="C34" s="82" t="s">
        <v>206</v>
      </c>
      <c r="D34" s="10" t="s">
        <v>207</v>
      </c>
      <c r="F34" s="52"/>
      <c r="G34" s="95"/>
      <c r="H34" s="96"/>
      <c r="I34" s="97" t="s">
        <v>229</v>
      </c>
    </row>
    <row r="35" spans="1:9" ht="12" customHeight="1" thickBot="1" x14ac:dyDescent="0.6">
      <c r="A35" s="13"/>
      <c r="B35" s="15"/>
      <c r="C35" s="81"/>
      <c r="D35" s="14"/>
      <c r="F35" s="48" t="s">
        <v>47</v>
      </c>
      <c r="G35" s="92" t="s">
        <v>230</v>
      </c>
      <c r="H35" s="93"/>
      <c r="I35" s="94" t="s">
        <v>231</v>
      </c>
    </row>
    <row r="36" spans="1:9" ht="12" customHeight="1" thickBot="1" x14ac:dyDescent="0.6">
      <c r="A36" s="26"/>
      <c r="B36" s="27"/>
      <c r="C36" s="27"/>
      <c r="D36" s="98"/>
      <c r="F36" s="52"/>
      <c r="G36" s="95"/>
      <c r="H36" s="96"/>
      <c r="I36" s="99"/>
    </row>
    <row r="37" spans="1:9" ht="12" customHeight="1" x14ac:dyDescent="0.55000000000000004">
      <c r="A37" s="7" t="s">
        <v>6</v>
      </c>
      <c r="B37" s="19" t="s">
        <v>232</v>
      </c>
      <c r="C37" s="20" t="s">
        <v>233</v>
      </c>
      <c r="D37" s="77" t="s">
        <v>223</v>
      </c>
      <c r="E37" s="100"/>
      <c r="F37" s="48" t="s">
        <v>57</v>
      </c>
      <c r="G37" s="92" t="s">
        <v>234</v>
      </c>
      <c r="H37" s="93"/>
      <c r="I37" s="94" t="s">
        <v>235</v>
      </c>
    </row>
    <row r="38" spans="1:9" ht="12" customHeight="1" thickBot="1" x14ac:dyDescent="0.6">
      <c r="A38" s="13"/>
      <c r="B38" s="87"/>
      <c r="C38" s="45"/>
      <c r="D38" s="79"/>
      <c r="E38" s="100"/>
      <c r="F38" s="52"/>
      <c r="G38" s="95"/>
      <c r="H38" s="96"/>
      <c r="I38" s="99"/>
    </row>
    <row r="39" spans="1:9" ht="12" customHeight="1" x14ac:dyDescent="0.55000000000000004">
      <c r="A39" s="48" t="s">
        <v>28</v>
      </c>
      <c r="B39" s="77" t="s">
        <v>236</v>
      </c>
      <c r="C39" s="101" t="s">
        <v>237</v>
      </c>
      <c r="D39" s="101" t="s">
        <v>238</v>
      </c>
      <c r="E39" s="100"/>
      <c r="F39" s="48" t="s">
        <v>70</v>
      </c>
      <c r="G39" s="92" t="s">
        <v>239</v>
      </c>
      <c r="H39" s="93"/>
      <c r="I39" s="94" t="s">
        <v>240</v>
      </c>
    </row>
    <row r="40" spans="1:9" ht="12" customHeight="1" thickBot="1" x14ac:dyDescent="0.6">
      <c r="A40" s="52"/>
      <c r="B40" s="79"/>
      <c r="C40" s="102"/>
      <c r="D40" s="102"/>
      <c r="E40" s="100"/>
      <c r="F40" s="52"/>
      <c r="G40" s="95"/>
      <c r="H40" s="96"/>
      <c r="I40" s="99"/>
    </row>
    <row r="41" spans="1:9" ht="12" customHeight="1" x14ac:dyDescent="0.55000000000000004">
      <c r="A41" s="48" t="s">
        <v>47</v>
      </c>
      <c r="B41" s="103" t="s">
        <v>241</v>
      </c>
      <c r="C41" s="104" t="s">
        <v>242</v>
      </c>
      <c r="D41" s="101" t="s">
        <v>243</v>
      </c>
      <c r="E41" s="100"/>
      <c r="F41" s="48" t="s">
        <v>89</v>
      </c>
      <c r="G41" s="92" t="s">
        <v>244</v>
      </c>
      <c r="H41" s="93"/>
      <c r="I41" s="94" t="s">
        <v>245</v>
      </c>
    </row>
    <row r="42" spans="1:9" ht="12" customHeight="1" thickBot="1" x14ac:dyDescent="0.6">
      <c r="A42" s="52"/>
      <c r="B42" s="85"/>
      <c r="C42" s="105"/>
      <c r="D42" s="102"/>
      <c r="E42" s="100"/>
      <c r="F42" s="52"/>
      <c r="G42" s="95"/>
      <c r="H42" s="96"/>
      <c r="I42" s="99"/>
    </row>
    <row r="43" spans="1:9" ht="12" customHeight="1" x14ac:dyDescent="0.55000000000000004">
      <c r="A43" s="48" t="s">
        <v>57</v>
      </c>
      <c r="B43" s="103" t="s">
        <v>246</v>
      </c>
      <c r="C43" s="104" t="s">
        <v>247</v>
      </c>
      <c r="D43" s="106" t="s">
        <v>248</v>
      </c>
      <c r="E43" s="100"/>
      <c r="F43" s="48" t="s">
        <v>28</v>
      </c>
      <c r="G43" s="107" t="s">
        <v>249</v>
      </c>
      <c r="H43" s="108" t="s">
        <v>250</v>
      </c>
      <c r="I43" s="88" t="s">
        <v>251</v>
      </c>
    </row>
    <row r="44" spans="1:9" ht="12" customHeight="1" thickBot="1" x14ac:dyDescent="0.6">
      <c r="A44" s="52"/>
      <c r="B44" s="85"/>
      <c r="C44" s="105"/>
      <c r="D44" s="109"/>
      <c r="E44" s="100"/>
      <c r="F44" s="52"/>
      <c r="G44" s="110"/>
      <c r="H44" s="102"/>
      <c r="I44" s="111"/>
    </row>
    <row r="45" spans="1:9" ht="12" customHeight="1" x14ac:dyDescent="0.55000000000000004">
      <c r="A45" s="48" t="s">
        <v>57</v>
      </c>
      <c r="B45" s="103" t="s">
        <v>252</v>
      </c>
      <c r="C45" s="104" t="s">
        <v>253</v>
      </c>
      <c r="D45" s="101" t="s">
        <v>254</v>
      </c>
      <c r="E45" s="100"/>
      <c r="F45" s="48" t="s">
        <v>47</v>
      </c>
      <c r="G45" s="103" t="s">
        <v>255</v>
      </c>
      <c r="H45" s="104" t="s">
        <v>256</v>
      </c>
      <c r="I45" s="88" t="s">
        <v>257</v>
      </c>
    </row>
    <row r="46" spans="1:9" ht="12" customHeight="1" thickBot="1" x14ac:dyDescent="0.6">
      <c r="A46" s="52"/>
      <c r="B46" s="85"/>
      <c r="C46" s="105"/>
      <c r="D46" s="102"/>
      <c r="E46" s="100"/>
      <c r="F46" s="52"/>
      <c r="G46" s="85"/>
      <c r="H46" s="105"/>
      <c r="I46" s="111"/>
    </row>
    <row r="47" spans="1:9" ht="12" customHeight="1" x14ac:dyDescent="0.55000000000000004">
      <c r="A47" s="48" t="s">
        <v>70</v>
      </c>
      <c r="B47" s="103" t="s">
        <v>258</v>
      </c>
      <c r="C47" s="104" t="s">
        <v>259</v>
      </c>
      <c r="D47" s="101" t="s">
        <v>260</v>
      </c>
      <c r="E47" s="100"/>
      <c r="F47" s="48" t="s">
        <v>57</v>
      </c>
      <c r="G47" s="107" t="s">
        <v>261</v>
      </c>
      <c r="H47" s="112" t="s">
        <v>247</v>
      </c>
      <c r="I47" s="88" t="s">
        <v>262</v>
      </c>
    </row>
    <row r="48" spans="1:9" ht="12" customHeight="1" thickBot="1" x14ac:dyDescent="0.6">
      <c r="A48" s="52"/>
      <c r="B48" s="85"/>
      <c r="C48" s="105"/>
      <c r="D48" s="102"/>
      <c r="E48" s="100"/>
      <c r="F48" s="52"/>
      <c r="G48" s="110"/>
      <c r="H48" s="113"/>
      <c r="I48" s="111"/>
    </row>
    <row r="49" spans="1:9" ht="12" customHeight="1" x14ac:dyDescent="0.55000000000000004">
      <c r="A49" s="114" t="s">
        <v>89</v>
      </c>
      <c r="B49" s="103" t="s">
        <v>263</v>
      </c>
      <c r="C49" s="104" t="s">
        <v>264</v>
      </c>
      <c r="D49" s="101" t="s">
        <v>265</v>
      </c>
      <c r="E49" s="100"/>
      <c r="F49" s="48" t="s">
        <v>57</v>
      </c>
      <c r="G49" s="103" t="s">
        <v>266</v>
      </c>
      <c r="H49" s="104" t="s">
        <v>267</v>
      </c>
      <c r="I49" s="88" t="s">
        <v>268</v>
      </c>
    </row>
    <row r="50" spans="1:9" ht="12" customHeight="1" thickBot="1" x14ac:dyDescent="0.6">
      <c r="A50" s="114"/>
      <c r="B50" s="85"/>
      <c r="C50" s="105"/>
      <c r="D50" s="102"/>
      <c r="E50" s="100"/>
      <c r="F50" s="52"/>
      <c r="G50" s="85"/>
      <c r="H50" s="105"/>
      <c r="I50" s="111"/>
    </row>
    <row r="51" spans="1:9" ht="12" customHeight="1" x14ac:dyDescent="0.55000000000000004">
      <c r="A51" s="7" t="s">
        <v>6</v>
      </c>
      <c r="B51" s="103" t="s">
        <v>269</v>
      </c>
      <c r="C51" s="104" t="s">
        <v>270</v>
      </c>
      <c r="D51" s="101" t="s">
        <v>269</v>
      </c>
      <c r="F51" s="48" t="s">
        <v>70</v>
      </c>
      <c r="G51" s="107" t="s">
        <v>271</v>
      </c>
      <c r="H51" s="112" t="s">
        <v>272</v>
      </c>
      <c r="I51" s="88" t="s">
        <v>273</v>
      </c>
    </row>
    <row r="52" spans="1:9" ht="12" customHeight="1" thickBot="1" x14ac:dyDescent="0.6">
      <c r="A52" s="13"/>
      <c r="B52" s="85"/>
      <c r="C52" s="105"/>
      <c r="D52" s="102"/>
      <c r="F52" s="52"/>
      <c r="G52" s="110"/>
      <c r="H52" s="113"/>
      <c r="I52" s="111"/>
    </row>
    <row r="53" spans="1:9" ht="29.1" thickBot="1" x14ac:dyDescent="0.6">
      <c r="F53" s="115" t="s">
        <v>89</v>
      </c>
      <c r="G53" s="116" t="s">
        <v>274</v>
      </c>
      <c r="H53" s="117" t="s">
        <v>275</v>
      </c>
      <c r="I53" s="88" t="s">
        <v>276</v>
      </c>
    </row>
    <row r="54" spans="1:9" x14ac:dyDescent="0.55000000000000004">
      <c r="F54" s="7" t="s">
        <v>6</v>
      </c>
      <c r="G54" s="103" t="s">
        <v>277</v>
      </c>
      <c r="H54" s="104" t="s">
        <v>278</v>
      </c>
      <c r="I54" s="88" t="s">
        <v>278</v>
      </c>
    </row>
    <row r="55" spans="1:9" ht="14.7" thickBot="1" x14ac:dyDescent="0.6">
      <c r="F55" s="74"/>
      <c r="G55" s="85"/>
      <c r="H55" s="105"/>
      <c r="I55" s="111"/>
    </row>
    <row r="56" spans="1:9" x14ac:dyDescent="0.55000000000000004">
      <c r="F56" s="7" t="s">
        <v>6</v>
      </c>
      <c r="G56" s="103" t="s">
        <v>269</v>
      </c>
      <c r="H56" s="104" t="s">
        <v>279</v>
      </c>
      <c r="I56" s="88" t="s">
        <v>269</v>
      </c>
    </row>
    <row r="57" spans="1:9" ht="14.7" thickBot="1" x14ac:dyDescent="0.6">
      <c r="F57" s="13"/>
      <c r="G57" s="85"/>
      <c r="H57" s="105"/>
      <c r="I57" s="111"/>
    </row>
  </sheetData>
  <mergeCells count="163">
    <mergeCell ref="H51:H52"/>
    <mergeCell ref="F54:F55"/>
    <mergeCell ref="G54:G55"/>
    <mergeCell ref="H54:H55"/>
    <mergeCell ref="F56:F57"/>
    <mergeCell ref="G56:G57"/>
    <mergeCell ref="H56:H57"/>
    <mergeCell ref="A51:A52"/>
    <mergeCell ref="B51:B52"/>
    <mergeCell ref="C51:C52"/>
    <mergeCell ref="D51:D52"/>
    <mergeCell ref="F51:F52"/>
    <mergeCell ref="G51:G52"/>
    <mergeCell ref="G47:G48"/>
    <mergeCell ref="H47:H48"/>
    <mergeCell ref="A49:A50"/>
    <mergeCell ref="B49:B50"/>
    <mergeCell ref="C49:C50"/>
    <mergeCell ref="D49:D50"/>
    <mergeCell ref="E49:E50"/>
    <mergeCell ref="F49:F50"/>
    <mergeCell ref="G49:G50"/>
    <mergeCell ref="H49:H50"/>
    <mergeCell ref="A47:A48"/>
    <mergeCell ref="B47:B48"/>
    <mergeCell ref="C47:C48"/>
    <mergeCell ref="D47:D48"/>
    <mergeCell ref="E47:E48"/>
    <mergeCell ref="F47:F48"/>
    <mergeCell ref="G43:G44"/>
    <mergeCell ref="H43:H44"/>
    <mergeCell ref="A45:A46"/>
    <mergeCell ref="B45:B46"/>
    <mergeCell ref="C45:C46"/>
    <mergeCell ref="D45:D46"/>
    <mergeCell ref="E45:E46"/>
    <mergeCell ref="F45:F46"/>
    <mergeCell ref="G45:G46"/>
    <mergeCell ref="H45:H46"/>
    <mergeCell ref="A43:A44"/>
    <mergeCell ref="B43:B44"/>
    <mergeCell ref="C43:C44"/>
    <mergeCell ref="D43:D44"/>
    <mergeCell ref="E43:E44"/>
    <mergeCell ref="F43:F44"/>
    <mergeCell ref="H39:H40"/>
    <mergeCell ref="A41:A42"/>
    <mergeCell ref="B41:B42"/>
    <mergeCell ref="C41:C42"/>
    <mergeCell ref="D41:D42"/>
    <mergeCell ref="E41:E42"/>
    <mergeCell ref="F41:F42"/>
    <mergeCell ref="G41:G42"/>
    <mergeCell ref="H41:H42"/>
    <mergeCell ref="F37:F38"/>
    <mergeCell ref="G37:G38"/>
    <mergeCell ref="H37:H38"/>
    <mergeCell ref="A39:A40"/>
    <mergeCell ref="B39:B40"/>
    <mergeCell ref="C39:C40"/>
    <mergeCell ref="D39:D40"/>
    <mergeCell ref="E39:E40"/>
    <mergeCell ref="F39:F40"/>
    <mergeCell ref="G39:G40"/>
    <mergeCell ref="B34:B35"/>
    <mergeCell ref="C34:C35"/>
    <mergeCell ref="F35:F36"/>
    <mergeCell ref="G35:G36"/>
    <mergeCell ref="H35:H36"/>
    <mergeCell ref="A37:A38"/>
    <mergeCell ref="B37:B38"/>
    <mergeCell ref="C37:C38"/>
    <mergeCell ref="D37:D38"/>
    <mergeCell ref="E37:E38"/>
    <mergeCell ref="F31:F32"/>
    <mergeCell ref="G31:G32"/>
    <mergeCell ref="H31:H32"/>
    <mergeCell ref="A32:A33"/>
    <mergeCell ref="B32:B33"/>
    <mergeCell ref="C32:C33"/>
    <mergeCell ref="F33:F34"/>
    <mergeCell ref="G33:G34"/>
    <mergeCell ref="H33:H34"/>
    <mergeCell ref="A34:A35"/>
    <mergeCell ref="F28:F29"/>
    <mergeCell ref="G28:G29"/>
    <mergeCell ref="H28:H29"/>
    <mergeCell ref="A29:A30"/>
    <mergeCell ref="B29:B30"/>
    <mergeCell ref="C29:C30"/>
    <mergeCell ref="A26:A27"/>
    <mergeCell ref="B26:B27"/>
    <mergeCell ref="C26:C27"/>
    <mergeCell ref="F26:F27"/>
    <mergeCell ref="G26:G27"/>
    <mergeCell ref="H26:H27"/>
    <mergeCell ref="A22:A23"/>
    <mergeCell ref="B22:B23"/>
    <mergeCell ref="C22:C23"/>
    <mergeCell ref="F23:F24"/>
    <mergeCell ref="G23:G24"/>
    <mergeCell ref="H23:H24"/>
    <mergeCell ref="A24:A25"/>
    <mergeCell ref="B24:B25"/>
    <mergeCell ref="C24:C25"/>
    <mergeCell ref="G18:G19"/>
    <mergeCell ref="H18:H19"/>
    <mergeCell ref="A19:A20"/>
    <mergeCell ref="B19:B20"/>
    <mergeCell ref="C19:C20"/>
    <mergeCell ref="F20:F21"/>
    <mergeCell ref="G20:G21"/>
    <mergeCell ref="H20:H21"/>
    <mergeCell ref="A15:A16"/>
    <mergeCell ref="B15:B16"/>
    <mergeCell ref="C15:C16"/>
    <mergeCell ref="F16:F17"/>
    <mergeCell ref="G16:G17"/>
    <mergeCell ref="H16:H17"/>
    <mergeCell ref="A17:A18"/>
    <mergeCell ref="B17:B18"/>
    <mergeCell ref="C17:C18"/>
    <mergeCell ref="F18:F19"/>
    <mergeCell ref="A12:A13"/>
    <mergeCell ref="B12:B13"/>
    <mergeCell ref="C12:C13"/>
    <mergeCell ref="F13:F14"/>
    <mergeCell ref="G13:G14"/>
    <mergeCell ref="H13:H14"/>
    <mergeCell ref="A10:A11"/>
    <mergeCell ref="B10:B11"/>
    <mergeCell ref="C10:C11"/>
    <mergeCell ref="F10:F11"/>
    <mergeCell ref="G10:G11"/>
    <mergeCell ref="H10:H11"/>
    <mergeCell ref="A8:A9"/>
    <mergeCell ref="B8:B9"/>
    <mergeCell ref="C8:C9"/>
    <mergeCell ref="F8:F9"/>
    <mergeCell ref="G8:G9"/>
    <mergeCell ref="H8:H9"/>
    <mergeCell ref="A6:A7"/>
    <mergeCell ref="B6:B7"/>
    <mergeCell ref="C6:C7"/>
    <mergeCell ref="F6:F7"/>
    <mergeCell ref="G6:G7"/>
    <mergeCell ref="H6:H7"/>
    <mergeCell ref="A4:A5"/>
    <mergeCell ref="B4:B5"/>
    <mergeCell ref="C4:C5"/>
    <mergeCell ref="F4:F5"/>
    <mergeCell ref="G4:G5"/>
    <mergeCell ref="H4:H5"/>
    <mergeCell ref="A1:D1"/>
    <mergeCell ref="F1:I1"/>
    <mergeCell ref="A2:A3"/>
    <mergeCell ref="B2:B3"/>
    <mergeCell ref="C2:C3"/>
    <mergeCell ref="D2:D3"/>
    <mergeCell ref="F2:F3"/>
    <mergeCell ref="G2:G3"/>
    <mergeCell ref="H2:H3"/>
    <mergeCell ref="I2:I3"/>
  </mergeCells>
  <dataValidations count="1">
    <dataValidation type="textLength" operator="lessThanOrEqual" allowBlank="1" showInputMessage="1" showErrorMessage="1" errorTitle="Attention" error="Le texte ne doit pas dépasser 60 caractères" sqref="D26 D29 I20 I23" xr:uid="{D5CF8D08-04FE-4CC0-A535-C98BF8791FE9}">
      <formula1>60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RECAP1A</vt:lpstr>
      <vt:lpstr>RECAP2A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Jérôme Verdier</dc:creator>
  <cp:lastModifiedBy>Jérôme Verdier</cp:lastModifiedBy>
  <dcterms:created xsi:type="dcterms:W3CDTF">2024-11-29T10:50:52Z</dcterms:created>
  <dcterms:modified xsi:type="dcterms:W3CDTF">2024-11-29T10:51:51Z</dcterms:modified>
</cp:coreProperties>
</file>